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1TRASN 2025\"/>
    </mc:Choice>
  </mc:AlternateContent>
  <xr:revisionPtr revIDLastSave="0" documentId="13_ncr:1_{89922708-7141-4EA7-BA61-7F4F092C17F3}"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Tabla_378802" sheetId="3" r:id="rId3"/>
  </sheets>
  <definedNames>
    <definedName name="Hidden_13">Hidden_1!$A$1:$A$4</definedName>
  </definedNames>
  <calcPr calcId="181029"/>
</workbook>
</file>

<file path=xl/sharedStrings.xml><?xml version="1.0" encoding="utf-8"?>
<sst xmlns="http://schemas.openxmlformats.org/spreadsheetml/2006/main" count="780" uniqueCount="309">
  <si>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</si>
  <si>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</si>
  <si>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</si>
  <si>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</si>
  <si>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</si>
  <si>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</si>
  <si>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</si>
  <si>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</si>
  <si>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</si>
  <si>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</si>
  <si>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</si>
  <si>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</si>
  <si>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</si>
  <si>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</si>
  <si>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</si>
  <si>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</si>
  <si>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</si>
  <si>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</si>
  <si>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</si>
  <si>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</si>
  <si>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</si>
  <si>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</si>
  <si>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</si>
  <si>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</si>
  <si>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</si>
  <si>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</si>
  <si>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</si>
  <si>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</si>
  <si>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</si>
  <si>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</si>
  <si>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</si>
  <si>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</si>
  <si>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</si>
  <si>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</si>
  <si>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</si>
  <si>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</si>
  <si>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</si>
  <si>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</si>
  <si>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</si>
  <si>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</si>
  <si>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</si>
  <si>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</si>
  <si>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</si>
  <si>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</si>
  <si>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</si>
  <si>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</si>
  <si>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</si>
  <si>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</si>
  <si>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</si>
  <si>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</si>
  <si>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</si>
  <si>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</si>
  <si>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</si>
  <si>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</si>
  <si>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</si>
  <si>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</si>
  <si>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</si>
  <si>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</si>
  <si>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</si>
  <si>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</si>
  <si>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</si>
  <si>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</si>
  <si>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</si>
  <si>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</si>
  <si>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</si>
  <si>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</si>
  <si>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</si>
  <si>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Colegio de Ingenieros Civiles del Estado de Hidalgo, A.C.</t>
  </si>
  <si>
    <t>QS DATA BASE EXPERT S.A. DE C.V.</t>
  </si>
  <si>
    <t>E2E TECHNICAL SUPPORT LA S.A. DE C.V.</t>
  </si>
  <si>
    <t>OBLAKDC.COM</t>
  </si>
  <si>
    <t>Blue Tral Software, S.A. de C.V.</t>
  </si>
  <si>
    <t>Tecnológico Nacional de México Campus Ciudad Valles</t>
  </si>
  <si>
    <t>Productores Agroalimentarios La Puerta Grande de Tlaxcala, Sociedad Cooperativa de Responsabilidad Limitada de Capital Variable</t>
  </si>
  <si>
    <t>La Universidad de Oriente UNIVO (El Salvador)</t>
  </si>
  <si>
    <t>Corporativo Pepesss, S.A. de C.V.</t>
  </si>
  <si>
    <t>Servicios Liverpool, S.A. de C.V.</t>
  </si>
  <si>
    <t>Fundación México Estados Unidos para la Ciencia, A.C.</t>
  </si>
  <si>
    <t>La Universidad Autónoma de Baja California</t>
  </si>
  <si>
    <t>Mexicando Consultores</t>
  </si>
  <si>
    <t>Universidad Nacional del Litoral</t>
  </si>
  <si>
    <t>Desarrollo de Infraestructura Edcon, S.A. de C.V.</t>
  </si>
  <si>
    <t>Instituto Tecnológico Superior de Felipe Carrillo Puerto</t>
  </si>
  <si>
    <t>MAC Servicios Ambientales S.A. de C.V.</t>
  </si>
  <si>
    <t>Cesar</t>
  </si>
  <si>
    <t>Montiel</t>
  </si>
  <si>
    <t>Delgadillo</t>
  </si>
  <si>
    <t>Centro de Atención Múltiple No. 23</t>
  </si>
  <si>
    <t>REVELO TALENT CORP</t>
  </si>
  <si>
    <t>Reconstructora Diesel Eléctrica S.A. de C.V.</t>
  </si>
  <si>
    <t>AUTONATION SAPI DE C.V.</t>
  </si>
  <si>
    <t>AGROINATHI S DE RL MI</t>
  </si>
  <si>
    <t>Consejo Empresarial del Altiplano Hidalguense, A.C.</t>
  </si>
  <si>
    <t>LÁSICA S.A.C.</t>
  </si>
  <si>
    <t>Secretaría Desarrollo Agropecuario</t>
  </si>
  <si>
    <t>SNRS LATINOAMERICA S.A. DE C.V.</t>
  </si>
  <si>
    <t>INSTITUTO HIDALGUENSE DE FINANCIAMIENTO A LA EDUCACIÓN SUPERIOR, IHFES</t>
  </si>
  <si>
    <t>Cebadas y Maltas, S. de R.L. de C.V.</t>
  </si>
  <si>
    <t>Promociones y Desarrollos Ribera Mujeres S.A. de C.V. (GRAND PALLADIUM)</t>
  </si>
  <si>
    <t>HIGHLINE TECHNOLOGIES, S.A.S. DE C.V.</t>
  </si>
  <si>
    <t xml:space="preserve">IMAGEN CONSULTORES DE HIDALGO, S.A. DE C.V. </t>
  </si>
  <si>
    <t>DOG SOUL, A.C.</t>
  </si>
  <si>
    <t>Colegio de Postgraduados</t>
  </si>
  <si>
    <t>X. Y PER, S.A. DE C.V.</t>
  </si>
  <si>
    <t>Instituto Tecnológico Superior del Occidente del Estado de Hidalgo “ITSOEH”</t>
  </si>
  <si>
    <t>Centro de Investigación y Asistencia en Tecnología y Diseño del Estado de Jalisco, A. C. (CIATEJ, A.C.)</t>
  </si>
  <si>
    <t>QUIROOCAN, S.A. DE C.V.</t>
  </si>
  <si>
    <t>Universidad Tecnológica de la Zona Metropolitana del Valle de México "UTVAM"</t>
  </si>
  <si>
    <t>GRUPAK OPERACIONES S.A. DE C.V.</t>
  </si>
  <si>
    <t>Sociedad Nacional Promotora de Becarios, S.C.</t>
  </si>
  <si>
    <t>Centro Interdisciplinario de Investigación y Docencia en Educación Técnica, “CIIDET”</t>
  </si>
  <si>
    <t>28 REVENUE CONSULTORES CONTABLES Y FINANCIEROS S.A.S. DE C.V.</t>
  </si>
  <si>
    <t>Centro Universitario del Futbol y Ciencias del Deporte S.C.</t>
  </si>
  <si>
    <t>Universidad Politécnica de la Energía</t>
  </si>
  <si>
    <t>Cuarto Creativo Pachuca</t>
  </si>
  <si>
    <t>Mario Alberto</t>
  </si>
  <si>
    <t>Mateos</t>
  </si>
  <si>
    <t>Badillo</t>
  </si>
  <si>
    <t>Universidad Tecnológica de Tula-Tepeji</t>
  </si>
  <si>
    <t>Universidad Católica de Temuco, Chile</t>
  </si>
  <si>
    <t>Grupo Industrial TV S.A.S. DE C.V.</t>
  </si>
  <si>
    <t>Juan Jaime</t>
  </si>
  <si>
    <t>Hernández</t>
  </si>
  <si>
    <t>Chávez</t>
  </si>
  <si>
    <t>Julio César</t>
  </si>
  <si>
    <t>Téllez</t>
  </si>
  <si>
    <t>Camino Real Pachuca S.A. de C.V.</t>
  </si>
  <si>
    <t xml:space="preserve">TEST TECHNOLOGY Tecnología de Prueba y Medición S.A. de C.V. </t>
  </si>
  <si>
    <t>El Consejo de Ciencia, Tecnología e Innovación de Hidalgo (El CITNOVA)</t>
  </si>
  <si>
    <t>Insumos y Suministros Especializados de Hidalgo S.A. de C.V.</t>
  </si>
  <si>
    <t>Seattle Servicios de Ingeniería y Asistencia Técnica</t>
  </si>
  <si>
    <t>Instituto Hidalguense de Financiamiento a la Educación Superior</t>
  </si>
  <si>
    <t>Ena Mildred</t>
  </si>
  <si>
    <t>Buenfil</t>
  </si>
  <si>
    <t>Zamudio</t>
  </si>
  <si>
    <t>Smaller Earth Limited S.A. de R.L.</t>
  </si>
  <si>
    <t>El Sistema de Transporte Colectivo</t>
  </si>
  <si>
    <t>Comisión Estatal de Biodiversidad de Hidalgo</t>
  </si>
  <si>
    <t>Colegio de Tráfico Aduanal Sobrecargo y Especialidades, A.C.</t>
  </si>
  <si>
    <t>GUNDERSON-CONCARRIL S. DE R.L. DE C.V.</t>
  </si>
  <si>
    <t>Instituto Tecnológico de Aguascalientes</t>
  </si>
  <si>
    <t>Tecnológico de Estudios Superiores de San Felipe del Progreso</t>
  </si>
  <si>
    <t>Cajaplax, S.A. de C.V.</t>
  </si>
  <si>
    <t>Convenio General de Colaboración</t>
  </si>
  <si>
    <t>10/10/2019</t>
  </si>
  <si>
    <t>Subdirección de Vinculación y Extensión (Instituto Tecnológico Superior del Oriente del Estado de Hidalgo)</t>
  </si>
  <si>
    <t>Establecer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 ITESA</t>
  </si>
  <si>
    <t>Subsidio Federal y Estatal</t>
  </si>
  <si>
    <t>14/10/2019</t>
  </si>
  <si>
    <t>https://rest.itesa.edu.mx/public/linketron/mostrarLiga/021-ITESA-CICEH.pdf</t>
  </si>
  <si>
    <t>Subdirección de Vinculación y Extensión (ITESA)</t>
  </si>
  <si>
    <t>No se generan recursos derivado del convenio $0.00</t>
  </si>
  <si>
    <t>Establecer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 ITESA.</t>
  </si>
  <si>
    <t>El objeto del presente convenio consiste en establecer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del ITESA.</t>
  </si>
  <si>
    <t>https://rest.itesa.edu.mx/public/linketron/mostrarLiga/014_Convenio%20ITESA-QS%20DATA%20BASE%20EXPERT.pdf</t>
  </si>
  <si>
    <t>https://rest.itesa.edu.mx/public/linketron/mostrarLiga/015_Convenio%20ITESA-E2E%20TECHNICAL.pdf</t>
  </si>
  <si>
    <t>Estableer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 ITESA.</t>
  </si>
  <si>
    <t>https://rest.itesa.edu.mx/public/linketron/mostrarLiga/017_Convenio%20ITESA-OBLAK.pdf</t>
  </si>
  <si>
    <t>https://rest.itesa.edu.mx/public/linketron/mostrarLiga/001_ITESA-Blue%20Tral%20Sw.pdf</t>
  </si>
  <si>
    <t>Convenio Marco de Colaboración Académica, Científica y Tecnológica</t>
  </si>
  <si>
    <t>Crear un marco de colaboración académica, científica y tecnológica entre las "PARTES", para realizar conjuntamente actividades que permitan conseguir el máximo desarrollo en la formación y especialización de recursos humanos; investigaciones conjuntas; desarrollo tecnológico y académico; intercambio de información; así como asesoría técnica o académica y publicaciones en los campos afines de interés para las "PARTES", cuyos compromisos y términos se definirán en convenios especiíficos de colaboración derivados del presente instrumento.</t>
  </si>
  <si>
    <t>https://rest.itesa.edu.mx/public/linketron/mostrarLiga/002_ITESA-ITVALLES.PDF</t>
  </si>
  <si>
    <t>https://rest.itesa.edu.mx/public/linketron/mostrarLiga/005_ITESA-La%20Puerta%20Grande%20de%20Tlaxcala.pdf</t>
  </si>
  <si>
    <t>Convenio Marco de Colaboración Académica, Científica de Investigación y Cultural</t>
  </si>
  <si>
    <t>Facilitar la cooperación interuniversitaria en los campos de la enseñanza, la colaboración científica, investigación y cultural.</t>
  </si>
  <si>
    <t>https://rest.itesa.edu.mx/public/linketron/mostrarLiga/007_ITESA-UNIVO.pdf</t>
  </si>
  <si>
    <t>Establecer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 ITESA.</t>
  </si>
  <si>
    <t>https://rest.itesa.edu.mx/public/linketron/mostrarLiga/012_ITESA-Corporativo%20Pepess.pdf</t>
  </si>
  <si>
    <t>Convenio de Colaboración Académica</t>
  </si>
  <si>
    <t>Generar un plan de trabajo conjunto entre LA EMPRESA y el ITESA, a efecto de establecer las bases, condiciones, términos de responsabilidad para que los alumnos del ITESA realicen en la EMPRESA prácticas profesionales en todas sus modalidades en lo sucesivo "Práctica Profesional".</t>
  </si>
  <si>
    <t>https://rest.itesa.edu.mx/public/linketron/mostrarLiga/003_ITESA-SERVICIOS%20LIVERPOOL.pdf</t>
  </si>
  <si>
    <t>https://rest.itesa.edu.mx/public/linketron/mostrarLiga/004_ITESA-FUMEC.pdf</t>
  </si>
  <si>
    <t>Convenio General de Colaboración Académica, Científica Tecnológica y Cultural</t>
  </si>
  <si>
    <t>Formar profesionales e investigadores aptos para la aplicación y generación de conocimientos significativos que les proporcionen competencias para la solución de problemas, con pensamiento crítico, sentido ético, valores cívicos y culturales, actitudes emprendedoras, de innovación y capacidad creativa para la incorporación de los avances científicos a través de la movilidad, prestación de servicios y transferencia tecnológica con pleno respeto a la diversidad y la perspectiva de género, con firme responsabilidad social para con el desarrollo regional, estatal nacional e internacional.</t>
  </si>
  <si>
    <t>https://rest.itesa.edu.mx/public/linketron/mostrarLiga/006_ITESA-UABC.pdf</t>
  </si>
  <si>
    <t>https://rest.itesa.edu.mx/public/linketron/mostrarLiga/008_ITESA-Mexicando.pdf</t>
  </si>
  <si>
    <t>Convenio Marco de Cooperación</t>
  </si>
  <si>
    <t>Colaborar en actividades de formación de personal docente, de investigación científica y desarrollo tecnológico, al intercambio de profesores y estudiantes y en utilización y comercialización a terceros de tecnologías desarrolladas por ambas instituciones, mediante la suscripción de convenios específicos.</t>
  </si>
  <si>
    <t>https://rest.itesa.edu.mx/public/linketron/mostrarLiga/012_ITESA-UNL.pdf</t>
  </si>
  <si>
    <t>Convenio Marco de Colaboración</t>
  </si>
  <si>
    <t>Desarrollar metodologías, normas y estrategias, que sean aplicables para fortalecer el proceso de vinculación, entre ITESA y la empresa utilizando para ello cada uno de los programas elaborados por ambas partes.</t>
  </si>
  <si>
    <t>https://rest.itesa.edu.mx/public/linketron/mostrarLiga/015_ITESA-EDCON.pdf</t>
  </si>
  <si>
    <t>Convenio General de Colaboración Académica, Científica y Cultural</t>
  </si>
  <si>
    <t>Establecer los términos y condiciones conforme a los cuales "ITESA" y "EL TECNOLÓGICO", coordinarán sus acciones para llevar a cabo programas, proyectos, y actividades académicas, de investigación, de vinculación y culturales, para la consecución de metas de alto desempeño, en áreas de interés común.</t>
  </si>
  <si>
    <t>https://rest.itesa.edu.mx/public/linketron/mostrarLiga/016_ITESA-ITS%20de%20Felipe%20Carrillo%20Puerto.pdf</t>
  </si>
  <si>
    <t>Establecer las baes a través de las cuales las partes llevarán a cabo la organización y desarrollo de actividades conjuntas de desarrollo de proyectos, cursos de capacitación, actualización y certificación de recursos humanos, así como la presentación de servicio social y residencia profesional por parte del ITESA.</t>
  </si>
  <si>
    <t>https://rest.itesa.edu.mx/public/linketron/mostrarLiga/SoaGAMBNFmKrqAH6nasktecnfthg==</t>
  </si>
  <si>
    <t>Establecer las baes a través de las cuales las partes llevarán a cabo la organización y desarrollo de actividades conjuntas de desarrollo de proyectos, cursos de capacitación, actualización y certificación de recursos humanos, así como la presentación de servicio social y residencia profesional por parte de ITESA</t>
  </si>
  <si>
    <t>https://rest.itesa.edu.mx/public/linketron/mostrarLiga/zSG6zZZNkcRdX4XUSRqUeQ==</t>
  </si>
  <si>
    <t>https://rest.itesa.edu.mx/public/linketron/mostrarLiga/vvB761lPybsWFGmVPoGoqg==</t>
  </si>
  <si>
    <t>Memorandum de Entendimiento</t>
  </si>
  <si>
    <t>Las partes acuerdan que el objetivo de este MOU es establecer las bases de una colaboración en el desarrollo de las actividades del presente y en beneficio de ambas partes.</t>
  </si>
  <si>
    <t>https://rest.itesa.edu.mx/public/linketron/mostrarLiga/ih82Fv4bVM7UzCguama6FRxq5g==</t>
  </si>
  <si>
    <t>https://rest.itesa.edu.mx/public/linketron/mostrarLiga/mZ4guamarRVFTMDzAGeAD97vNQ==</t>
  </si>
  <si>
    <t>Convenio de Colaboración</t>
  </si>
  <si>
    <t>Establecer las bases de colaboración para que alumnos de "ITESA", puedan llevar a cabo su "RESIDENCIA PROFESIONAL" en las instalaciones de "LA EMPRESA", teniendo sedes en el estado de Hidalgo y Puebla, que permitan poner en práctica los conocimientos y habilidades desarrollados por los mismos, durante su formación académica en el "CAMPUS PACHUCA".</t>
  </si>
  <si>
    <t>https://rest.itesa.edu.mx/public/linketron/mostrarLiga/XguamasHD0uOjyOXEtmguamaRSxxfw==</t>
  </si>
  <si>
    <t>Establecer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t>
  </si>
  <si>
    <t>https://rest.itesa.edu.mx/public/linketron/mostrarLiga/qWwFwzVuJ6gMZZn91sOFnasktecg==</t>
  </si>
  <si>
    <t>https://rest.itesa.edu.mx/public/linketron/mostrarLiga/8HWfVxLGGtWLAKd70PntMA==</t>
  </si>
  <si>
    <t>https://rest.itesa.edu.mx/public/linketron/mostrarLiga/1BOMFqKVDnbEJb01DWEbww==</t>
  </si>
  <si>
    <t>Establecer las bases generales y unir esfuerzos para llevar a cabo actividades conjuntas de colaboración académica, asesoría técnica, desarrollo de proyectos sustentables, difusión y desarrollo de actividades artísticas, deportivas, culturales, científicas y proyectos de beneficio social en los campos afines de interés para "LAS PARTES".</t>
  </si>
  <si>
    <t>https://rest.itesa.edu.mx/public/linketron/mostrarLiga/r5xOLQP5Pklda9VavfVu4A==</t>
  </si>
  <si>
    <t>Establecer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del ITESA</t>
  </si>
  <si>
    <t>https://rest.itesa.edu.mx/public/linketron/mostrarLiga/jTymAnO3xEnasktecenasktecJ2rEKJZVQ==</t>
  </si>
  <si>
    <t>Establecer las bases para llevar a cabo un programa de difusión permanente en materia de financiamiento educativo.</t>
  </si>
  <si>
    <t>https://rest.itesa.edu.mx/public/linketron/mostrarLiga/wgynasktecponasktec1VWMnasktect5nasktecmxOiL0w==</t>
  </si>
  <si>
    <t>https://rest.itesa.edu.mx/public/linketron/mostrarLiga/9UwVDHDsGqOvsQ6q7aPJQA==</t>
  </si>
  <si>
    <t>https://rest.itesa.edu.mx/public/linketron/mostrarLiga/wJNo25rKT4IbXUB0KQnasktec01g==</t>
  </si>
  <si>
    <t>https://rest.itesa.edu.mx/public/linketron/mostrarLiga/aFnruHjxdXrbSFUXyPDMsA==</t>
  </si>
  <si>
    <t>https://rest.itesa.edu.mx/public/linketron/mostrarLiga/vjnasktec9U1HitbdOMeZzjVguamagsw==</t>
  </si>
  <si>
    <t>https://rest.itesa.edu.mx/public/linketron/mostrarLiga/3clOFZ5XoysNcMZZwAnasktecf9g==</t>
  </si>
  <si>
    <t>Establecimiento de relaciones de colaboración Académica, Científica Cultural y de intercambio entre el "ITESA" y "EL COLEGIO", con el fin de llevar a cabo programas orientados a la formación de recursos humanos de alto nivel, así como realizar proyectos de investigación científica y desarrollo tecnológico, además de participar en actividades conjuntas.</t>
  </si>
  <si>
    <t>https://rest.itesa.edu.mx/public/linketron/mostrarLiga/WrZ4szzvR4AyNgzIQnasktecguama6Fg==</t>
  </si>
  <si>
    <t>Convenio de Prácticas Profesionales</t>
  </si>
  <si>
    <t>Llevar a cabo de maneera conjunta, un programa de Prácticas Profesionales de los estudiantes del "ITESA" en las instalaciones de "LA EMPRESA"</t>
  </si>
  <si>
    <t>https://rest.itesa.edu.mx/public/linketron/mostrarLiga/BoKU6a4cAdcWWnwafnasktec9dxA==</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</si>
  <si>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t>
  </si>
  <si>
    <t>https://rest.itesa.edu.mx/public/linketron/mostrarLiga/TiBSu86UYzXgWRNkbHOmDw==</t>
  </si>
  <si>
    <t>Establecer bases y criterios de colaboración sobre los cuales"LAS PARTES" realizarán acciones conjuntas de colaboración científica, tecnológica y cultural de interés común, para las funciones educativas, de investigación y vinculación que desempeñan</t>
  </si>
  <si>
    <t>https://rest.itesa.edu.mx/public/linketron/mostrarLiga/TYb9UzZbQz0Fv2ZQnasktecTFeRg==</t>
  </si>
  <si>
    <t>Convenio de Entrenamiento Profesional</t>
  </si>
  <si>
    <t>Aceptar el entrenamiento que requiere la Carrera de Licenciatura en Turismo</t>
  </si>
  <si>
    <t>https://rest.itesa.edu.mx/public/linketron/mostrarLiga/B1q65x6kcYp2gVkwa8fNuQ==</t>
  </si>
  <si>
    <t>Realización de proyectos, trabajos y acciones conjuntas en materias de interés mutuo, aplicables al campo de acción de ambas partes, tales como actividades de asesoría capacitación, intercambio académico, científico, tecnológico, deportivo, cultural, estudios e investigaciones, desarrollo de prácticas, estancias profesionales o  estadías profesionales, visitas guiadas, líneas de investigación e innovación, capacitación, servicios tecnológicos y de extensión, y en general la colaboración conjunta en acciones de beneficio bilateral para ambas partes.</t>
  </si>
  <si>
    <t>https://rest.itesa.edu.mx/public/linketron/mostrarLiga/beDet01FjbPfGaYnasktecjaIRXA==</t>
  </si>
  <si>
    <t>Establecer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del ITESA.</t>
  </si>
  <si>
    <t>https://rest.itesa.edu.mx/public/linketron/mostrarLiga/RRTxunaskteclwpTrnasktecQrWM5KXxkg==</t>
  </si>
  <si>
    <t>Convenio de Colaboración Educativa</t>
  </si>
  <si>
    <t>Lograr una mayor vinculación entre las mismas y para lo cual han decidido unir sus esfuerzos, partiendo de la celebración del mismo</t>
  </si>
  <si>
    <t>https://rest.itesa.edu.mx/public/linketron/mostrarLiga/vWDxsUJLfdZFv9iYlJEGgw==</t>
  </si>
  <si>
    <t>Convenio Marco de Colaboración, Académica, Científica y Tecnológica</t>
  </si>
  <si>
    <t>Establecer las bases y mecanismos de colaboración entre las “PARTES”, para realizar en el ámbito de sus respectivas competencias, actividades que propicien el máximo desarrollo institucional a través de la formación y especialización de recursos humanos; elaboración de proyectos de investigaciones conjuntas; desarrollo de programa(s) tecnológico(s) y académico(s); asesoría(s) técnica(s) o académica(s); intercambio de información; publicaciones en los campos afines de interés; implementación de modelos de educación dual, así como aquellas acciones relacionadas con actividades académicas y deportivas que de manera conjunta acuerden, cuyos compromisos y términos se definirán en Convenios Específicos de Colaboración derivados del presente instrumento.</t>
  </si>
  <si>
    <t>https://rest.itesa.edu.mx/public/linketron/mostrarLiga/bKXrIgO9mQiVi050KQA91w==</t>
  </si>
  <si>
    <t>https://rest.itesa.edu.mx/public/linketron/mostrarLiga/TImLUipyYmSaJHU9FTy6sw==</t>
  </si>
  <si>
    <t>Convenio de Servicio Social</t>
  </si>
  <si>
    <t>ITESA se compromete a asignar funciones y actividades a los estudiantes, de conformidad a su disponibilidad de vacantes en los diversos programas de apoyo, invetigación y desarrollo que se realizan dentro de ITESA.</t>
  </si>
  <si>
    <t>https://rest.itesa.edu.mx/public/linketron/mostrarLiga/7afJ6b1IWZrY8On3MQSlsg==</t>
  </si>
  <si>
    <t>Definir las bases de colaboración y los términos bajo los cuales "LAS PARTES", en el ámbito de sus respectivas competencias, implementarán y fomentarán la cooperación entre ellas, para promover la investigación, educación, el intercambio de información y experiencias, la capacitación y el desarrollo de las actividades de "ITESA"; dando oportunidad a los estudiantes de "LA UPE", para combinar los conocimientos teóricos con la práctica.</t>
  </si>
  <si>
    <t>https://rest.itesa.edu.mx/public/linketron/mostrarLiga/hoXnasktecCnEfManGmtmguamas2oebQ==</t>
  </si>
  <si>
    <t>https://rest.itesa.edu.mx/public/linketron/mostrarLiga/ylymQnasktecu3lsuVPgG0CoglgQ==</t>
  </si>
  <si>
    <t>https://rest.itesa.edu.mx/public/linketron/mostrarLiga/3ItJm6YNQJ0TPub54KQe5Q==</t>
  </si>
  <si>
    <t>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confieren las leyes que los rigen y mediante Programas y/o Convenios Específicos.</t>
  </si>
  <si>
    <t>https://rest.itesa.edu.mx/public/linketron/mostrarLiga/0w6g2PSpguama8lEVnc2nasktec6o5IQ==</t>
  </si>
  <si>
    <t>Colaboración académica, científica y cultural en el intercambio de estudiantes.</t>
  </si>
  <si>
    <t>https://rest.itesa.edu.mx/public/linketron/mostrarLiga/47JkSLhntkQE4iX03guamaA9Dw==</t>
  </si>
  <si>
    <t>https://rest.itesa.edu.mx/public/linketron/mostrarLiga/VE71nfAoImTJDbicwS43bw==</t>
  </si>
  <si>
    <t>https://rest.itesa.edu.mx/public/linketron/mostrarLiga/z7BeEFafnasktecNgguamaNVdZNVnRqQ==</t>
  </si>
  <si>
    <t>https://rest.itesa.edu.mx/public/linketron/mostrarLiga/XBdwCoVYGrp5K2hh6bsULQ==</t>
  </si>
  <si>
    <t>Convenio Prácticas Profesionales, Estancias y Estadías Empresariales</t>
  </si>
  <si>
    <t>Las partes colaboren conjuntamente en la consecución de sus fines, mediante el desarrollo de actividades que involucren a los Alumnos de "ITESA" realizando sus prácticas profesionales, estancias y estadías empresariales en las labores cotidianas que se llevan a cabo en "LA EMPRESA", conforme a lo pactado en este documento.</t>
  </si>
  <si>
    <t>https://rest.itesa.edu.mx/public/linketron/mostrarLiga/O59BkXAQbtVL2FqNY8sD5A==</t>
  </si>
  <si>
    <t>https://rest.itesa.edu.mx/public/linketron/mostrarLiga/FINr9ToA6p2FO5anbUfJqA==</t>
  </si>
  <si>
    <t>Establecer las bases de colaboración para que las "PARTES" lleven a cabo acciones conjuntas propicias al desarrollo de proyectos y trabajos que promuevan la educación, cultura y el desarrollo tecnológico, con el fin de que coadyuben al fortalecimiento de capacidades institucionales.</t>
  </si>
  <si>
    <t>https://rest.itesa.edu.mx/public/linketron/mostrarLiga/6nSwdd28ndSD6IeAMsbI5Q==</t>
  </si>
  <si>
    <t>Desarrollar metodologías, normas y estrategias, que sean aplicables para fortalecer el proceso de vinculación, entrea ITESA e INDUES utilizando para ello cada uno de los programas elaborados por ambas partes.</t>
  </si>
  <si>
    <t>https://rest.itesa.edu.mx/public/linketron/mostrarLiga/I1ckEnasktecA8TlOWTt1o6VX0FA==</t>
  </si>
  <si>
    <t>Establecer las bases a través de las cuales las partes llevarán a cabo la organización y desarrollo de actividades conjuntas de desarrollo de proyectos, cursos de capacitación, actualización y certificación de recursos humanos, así como la presentación de servicio social y residencia profesional por parte de ITESA.</t>
  </si>
  <si>
    <t>https://rest.itesa.edu.mx/public/linketron/mostrarLiga/dbuguamaieaqrnq30C6C5TTxxA==</t>
  </si>
  <si>
    <t>Establecer las bases de colaboraci{on entre "LAS PARTES", para el cumplimiento del esquema de descuento vía nómina de las personas financiadas y que actualmente son personas trabajadoras en activo de ITESA.</t>
  </si>
  <si>
    <t>https://rest.itesa.edu.mx/public/linketron/mostrarLiga/nasktecl1ttQJaSwjkjC2Gguama1AHqw==</t>
  </si>
  <si>
    <t>Establecer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 ITESA</t>
  </si>
  <si>
    <t>https://rest.itesa.edu.mx/public/linketron/mostrarLiga/c15Bs9AxnasktecbZz3hBFxi5x5g==</t>
  </si>
  <si>
    <t>En beneficio de los estudiantes de "ITESA", que cubran los requisitos establecidos por "SMALLER EARTH LIMITED", para fortalecer el aprendizaje de un idioma extranjero y tener una experiencia cultural internacional a través de su participación en los programas ofertados por "SMALLER EARTH LIMITED".</t>
  </si>
  <si>
    <t>https://rest.itesa.edu.mx/public/linketron/mostrarLiga/4rWd7h4VrynXXcFXcRUGyg==</t>
  </si>
  <si>
    <t>Convenio de Colaboración en Materia de Servicio Social y/o Residencias Profesionales</t>
  </si>
  <si>
    <t>Establece las bases de la colaboración y las directrices a que se sujetarán "EL S.T.C." y el "ITESA", para la organización y desarrollo de programas para la presentación del "SERVICIO SOCIAL Y/O RESIDENCIAS PROFESIONALES" de los estudiantes del "ITESA".</t>
  </si>
  <si>
    <t>https://rest.itesa.edu.mx/public/linketron/mostrarLiga/bcXM1nasktecpM4K7ECivu5x1SkA==</t>
  </si>
  <si>
    <t>Convenio Específico de Colaboración Académica</t>
  </si>
  <si>
    <t>Establecer bases generales y mecanismos para compartir el conocimiento, la experiencia e infraestructura de "ITESA" y "LA COESBIOH" con el fin de colaborar en líneas de trabajo, relacionadas con el conocimiento, investigación, conservación y uso sustentable de la biodiversidad del Estado de Hidalgo.</t>
  </si>
  <si>
    <t>https://rest.itesa.edu.mx/public/linketron/mostrarLiga/IVyVrX4AsCi3VJq97cRx0Q==</t>
  </si>
  <si>
    <t>Acuerdo de Colaboración</t>
  </si>
  <si>
    <t>Apoyo de Becas para Egresados de ITESA</t>
  </si>
  <si>
    <t>https://rest.itesa.edu.mx/public/linketron/mostrarLiga/MqqWbguamaPPsgcu6gKXQcahnQ==</t>
  </si>
  <si>
    <t>Establecer las bases a través de las cuales las partes llevarán a cabo la organización y desarrollo de actividades conjuntas de desarrollo de proyectos, cursos de capacitación, actualización y certificación de recursos humanos, así como la realización de servicio social, por parte de los estudiantes del ITESA, sin que estos estén sujetos a niguna subordinación ni a ningún horario.</t>
  </si>
  <si>
    <t>https://rest.itesa.edu.mx/public/linketron/mostrarLiga/lwlm6SydW1q322ExguamaaxThQ==</t>
  </si>
  <si>
    <t>Establecer las bases y mecanismos de colaboración entre las "PARTES", para realizar en el ámbito de sus respectivas competencias, actividades que propicien el máximo desarrollo institucional a través de la formación y especialización de recursos humanos; elaboración de proyectos de investigaciones conjuntas; desarrollo de programa(s) y académico(s); asesoría(s) técnica(s) o académicas(s); intercambio de información; publicaciones en los campos afines de interés; implementación de modelos de educación dual, así como aquellas acciones relacionadas con actividades académicas y deportivas que de manera conjunta acuerden, cuyos compromisos y términos se definirán en Convenios Específicos de Colaboración derivados del presente instrumento.</t>
  </si>
  <si>
    <t>https://rest.itesa.edu.mx/public/linketron/mostrarLiga/FnR8fW0P1048kZA8ydu1fw==</t>
  </si>
  <si>
    <t>Establecer las bases a través de las cuales las partes llevarán a cabo la organización y desarrollo de actividades conjuntas de desarrollo de proyectos, cursos de capacitación, actualización y certificación de recursos humanos, así como la presentación de servicio social, residencia profesional, intercambio y/o colaboración en actividades culturales y deportivas.</t>
  </si>
  <si>
    <t>https://rest.itesa.edu.mx/public/linketron/mostrarLiga/a0jtGMmp2vnasktecRvQ5X5c0YOw==</t>
  </si>
  <si>
    <t>https://rest.itesa.edu.mx/public/linketron/mostrarLiga/SFdSzIzNKfubZxZCkd99aA==</t>
  </si>
  <si>
    <t xml:space="preserve">Consultoría Empresarial S.A. de C.V. </t>
  </si>
  <si>
    <t>FUNDACIÓN PRO UNIVERSITARIA, A.C.</t>
  </si>
  <si>
    <t xml:space="preserve">ESSITY HIGIENE Y SALUD MÉXICO, S.A. DE C.V. </t>
  </si>
  <si>
    <t>TRANSPORTES HERRERA LOGÍSTICA, S.A. DE C.V.</t>
  </si>
  <si>
    <t>GUNDERSON-CONCARRIL, S. DE R.L. DE C.V.</t>
  </si>
  <si>
    <t>Instituto Tecnológico Superior del Sur de Guanajuato</t>
  </si>
  <si>
    <t>Insumos y Suministros Especializados de Hidalgo, S.A. de C.V.</t>
  </si>
  <si>
    <t>José</t>
  </si>
  <si>
    <t>Cerrillo</t>
  </si>
  <si>
    <t>Rojas</t>
  </si>
  <si>
    <t>Establecer vínculo entre "LAS PARTES" como alianza estratégica para desarrollar conjuntamente actividades que contribuyan al fortalecimiento de ambas organizaciones y al cumplimiento de su objeto social.</t>
  </si>
  <si>
    <t>Colaboración entre partes con el fin de desarrollar tres proyectos integrales de Educación Dual  "PIED", a realizar por 6 estudiantes del ITESA, 4  del Programa Educativo de Ingeniería en Logística y 2 de Licenciatura en Administración.</t>
  </si>
  <si>
    <t>Colaboración entre partes con el fin de desarrollar tres proyectos integrales de Educación Dual  "PIED", a realizar por 5 estudiantes del ITESA, 2  del Programa Educativo de Ingeniería en Industrias Alimentarias, 2 de Ingeniería en Logística y 1 de Licenciatura en Administración.</t>
  </si>
  <si>
    <t>Colaboración entre partes con el fin de desarrollar un proyecto integral de Educación Dual  "PIED", a realizar por 2 estudiantes del ITESA  del Programa Educativo de Licenciatura en Administración.</t>
  </si>
  <si>
    <t>Establecer las bases generales para llevar a cabo actividades conjuntas, de investigación, docencia, colaboración académica, desarrollo profesional, difusión de actividades culturales, artísticas, sociales, prestación de servicio social y prácticas profesionales de interés para "LAS PARTES", mismas que serán desarrolladas mediante programas específicos para los cuales se celebrarán convenios específicos (los "Convenios Específicos") que, en su caso, se agregarán al presente convenio como si a la letra se insetasen.</t>
  </si>
  <si>
    <t>Colaboración entre las "PARTES" con el fin de desarrollar 1 (uno) Proyecto Integral de Educación Dual ("PIED") denominado "Planning and Scheduling Maintenance", mismo que será realizado por 3  (tres) estudiantes del Programa Educativo de Ingeniería en Mecatrónica y 3 (tres) estudiantes del Programa Educativo de Ingeniería en Electromecánica del ITESA.</t>
  </si>
  <si>
    <t>Colaboración entre las partes con el fin de desarrollar Dos Proyectos Integrales de Educación Dual "PIED",  realizar por Dos estudiantes del ITESA.</t>
  </si>
  <si>
    <t>Convenio Específico de Colaboración</t>
  </si>
  <si>
    <t>Convenio General de Colaboración Educacional y Profesional</t>
  </si>
  <si>
    <t>https://rest.itesa.edu.mx/public/linketron/mostrarLiga/TICbCAvGrgtCg0SyBJBv0A==</t>
  </si>
  <si>
    <t>https://rest.itesa.edu.mx/public/linketron/mostrarLiga/YS04mqJkS6K7JtAS3y870Q==</t>
  </si>
  <si>
    <t>https://rest.itesa.edu.mx/public/linketron/mostrarLiga/In905kFBcO60QC10MetsVQ==</t>
  </si>
  <si>
    <t>https://rest.itesa.edu.mx/public/linketron/mostrarLiga/xdRebEUrUHZpguamajcH7NRiiQ==</t>
  </si>
  <si>
    <t>https://rest.itesa.edu.mx/public/linketron/mostrarLiga/ZEr4cR9ihNnasktecGmev4tDFgKQ==</t>
  </si>
  <si>
    <t>https://rest.itesa.edu.mx/public/linketron/mostrarLiga/dDNrw5Fs7YBIfWelz3Voqg==</t>
  </si>
  <si>
    <t>https://rest.itesa.edu.mx/public/linketron/mostrarLiga/rIaSOguamaqCWtP0HkDS2YSKCw==</t>
  </si>
  <si>
    <t>https://rest.itesa.edu.mx/public/linketron/mostrarLiga/AXEhERQoe4RDXguamanxwnasktec4XwQ==</t>
  </si>
  <si>
    <t>https://rest.itesa.edu.mx/public/linketron/mostrarLiga/di6tWvSagEi3io9EI7qe8A==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</si>
</sst>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
      <sz val="10"/>
      <color theme="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6" fillId="0" borderId="0" applyNumberFormat="0" applyFill="0" applyBorder="0" applyAlignment="0" applyProtection="0"/>
  </cellStyleXfs>
  <cellXfs count="28">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xf numFmtId="0" fontId="5" fillId="0" borderId="1" xfId="0" applyFont="1" applyBorder="1" applyAlignment="1">
      <alignment horizontal="left" vertical="center" wrapText="1"/>
    </xf>
    <xf numFmtId="0" fontId="2" fillId="0" borderId="1" xfId="0" applyFont="1" applyBorder="1" applyAlignment="1">
      <alignment horizontal="left" vertical="center" wrapText="1"/>
    </xf>
    <xf numFmtId="0" fontId="5" fillId="0" borderId="1" xfId="0" applyFont="1" applyBorder="1" applyAlignment="1">
      <alignment wrapText="1"/>
    </xf>
    <xf numFmtId="0" fontId="1" fillId="0" borderId="1" xfId="0" applyFont="1" applyBorder="1" applyAlignment="1">
      <alignment horizontal="left" vertical="center" wrapText="1"/>
    </xf>
    <xf numFmtId="0" fontId="0" fillId="0" borderId="1" xfId="0" applyFill="1" applyBorder="1" applyAlignment="1">
      <alignment horizontal="left" vertical="center" wrapText="1"/>
    </xf>
    <xf numFmtId="0" fontId="2" fillId="0" borderId="1" xfId="0" applyFont="1" applyFill="1" applyBorder="1" applyAlignment="1">
      <alignment horizontal="left" vertical="center" wrapText="1"/>
    </xf>
    <xf numFmtId="0" fontId="6" fillId="0" borderId="1" xfId="1" applyFill="1" applyBorder="1" applyAlignment="1">
      <alignment horizontal="left" vertical="center" wrapText="1"/>
    </xf>
    <xf numFmtId="0" fontId="0" fillId="0" borderId="1" xfId="0" applyFill="1" applyBorder="1" applyAlignment="1">
      <alignment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wrapText="1"/>
    </xf>
    <xf numFmtId="0" fontId="7" fillId="0" borderId="1" xfId="0" applyFont="1" applyFill="1" applyBorder="1" applyAlignment="1">
      <alignment wrapText="1"/>
    </xf>
    <xf numFmtId="0" fontId="7" fillId="0" borderId="1" xfId="0" applyFont="1" applyFill="1" applyBorder="1" applyAlignment="1">
      <alignment vertical="center" wrapText="1"/>
    </xf>
    <xf numFmtId="0" fontId="7" fillId="0" borderId="1" xfId="0" applyFont="1" applyFill="1" applyBorder="1" applyAlignment="1">
      <alignment vertical="top" wrapText="1"/>
    </xf>
    <xf numFmtId="14" fontId="0" fillId="0" borderId="1" xfId="0" applyNumberForma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3" fillId="2" borderId="1" xfId="0" applyFont="1" applyFill="1" applyBorder="1" applyAlignment="1">
      <alignment horizontal="center" wrapText="1"/>
    </xf>
    <xf numFmtId="0" fontId="0" fillId="0" borderId="0" xfId="0"/>
    <xf numFmtId="0" fontId="3" fillId="2" borderId="2" xfId="0" applyFont="1" applyFill="1" applyBorder="1" applyAlignment="1">
      <alignment horizontal="center" wrapText="1"/>
    </xf>
    <xf numFmtId="0" fontId="3" fillId="2" borderId="0" xfId="0" applyFont="1" applyFill="1" applyAlignment="1">
      <alignment horizontal="center" wrapText="1"/>
    </xf>
    <xf numFmtId="0" fontId="4" fillId="3" borderId="2" xfId="0" applyFont="1" applyFill="1" applyBorder="1" applyAlignment="1">
      <alignment horizontal="center"/>
    </xf>
    <xf numFmtId="0" fontId="4" fillId="3" borderId="0" xfId="0" applyFont="1" applyFill="1" applyAlignment="1">
      <alignment horizontal="center"/>
    </xf>
    <xf numFmtId="0" fontId="4"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rest.itesa.edu.mx/public/linketron/mostrarLiga/jTymAnO3xEnasktecenasktecJ2rEKJZVQ==" TargetMode="External"/><Relationship Id="rId21" Type="http://schemas.openxmlformats.org/officeDocument/2006/relationships/hyperlink" Target="https://rest.itesa.edu.mx/public/linketron/mostrarLiga/XguamasHD0uOjyOXEtmguamaRSxxfw==" TargetMode="External"/><Relationship Id="rId42" Type="http://schemas.openxmlformats.org/officeDocument/2006/relationships/hyperlink" Target="https://rest.itesa.edu.mx/public/linketron/mostrarLiga/B1q65x6kcYp2gVkwa8fNuQ==" TargetMode="External"/><Relationship Id="rId47" Type="http://schemas.openxmlformats.org/officeDocument/2006/relationships/hyperlink" Target="https://rest.itesa.edu.mx/public/linketron/mostrarLiga/47JkSLhntkQE4iX03guamaA9Dw==" TargetMode="External"/><Relationship Id="rId63" Type="http://schemas.openxmlformats.org/officeDocument/2006/relationships/hyperlink" Target="https://rest.itesa.edu.mx/public/linketron/mostrarLiga/O59BkXAQbtVL2FqNY8sD5A==" TargetMode="External"/><Relationship Id="rId68" Type="http://schemas.openxmlformats.org/officeDocument/2006/relationships/hyperlink" Target="https://rest.itesa.edu.mx/public/linketron/mostrarLiga/TICbCAvGrgtCg0SyBJBv0A==" TargetMode="External"/><Relationship Id="rId2" Type="http://schemas.openxmlformats.org/officeDocument/2006/relationships/hyperlink" Target="https://rest.itesa.edu.mx/public/linketron/mostrarLiga/015_Convenio%20ITESA-E2E%20TECHNICAL.pdf" TargetMode="External"/><Relationship Id="rId16" Type="http://schemas.openxmlformats.org/officeDocument/2006/relationships/hyperlink" Target="https://rest.itesa.edu.mx/public/linketron/mostrarLiga/006_ITESA-UABC.pdf" TargetMode="External"/><Relationship Id="rId29" Type="http://schemas.openxmlformats.org/officeDocument/2006/relationships/hyperlink" Target="https://rest.itesa.edu.mx/public/linketron/mostrarLiga/wJNo25rKT4IbXUB0KQnasktec01g==" TargetMode="External"/><Relationship Id="rId11" Type="http://schemas.openxmlformats.org/officeDocument/2006/relationships/hyperlink" Target="https://rest.itesa.edu.mx/public/linketron/mostrarLiga/012_ITESA-UNL.pdf" TargetMode="External"/><Relationship Id="rId24" Type="http://schemas.openxmlformats.org/officeDocument/2006/relationships/hyperlink" Target="https://rest.itesa.edu.mx/public/linketron/mostrarLiga/1BOMFqKVDnbEJb01DWEbww==" TargetMode="External"/><Relationship Id="rId32" Type="http://schemas.openxmlformats.org/officeDocument/2006/relationships/hyperlink" Target="https://rest.itesa.edu.mx/public/linketron/mostrarLiga/3clOFZ5XoysNcMZZwAnasktecf9g==" TargetMode="External"/><Relationship Id="rId37" Type="http://schemas.openxmlformats.org/officeDocument/2006/relationships/hyperlink" Target="https://rest.itesa.edu.mx/public/linketron/mostrarLiga/beDet01FjbPfGaYnasktecjaIRXA==" TargetMode="External"/><Relationship Id="rId40" Type="http://schemas.openxmlformats.org/officeDocument/2006/relationships/hyperlink" Target="https://rest.itesa.edu.mx/public/linketron/mostrarLiga/bKXrIgO9mQiVi050KQA91w==" TargetMode="External"/><Relationship Id="rId45" Type="http://schemas.openxmlformats.org/officeDocument/2006/relationships/hyperlink" Target="https://rest.itesa.edu.mx/public/linketron/mostrarLiga/ylymQnasktecu3lsuVPgG0CoglgQ==" TargetMode="External"/><Relationship Id="rId53" Type="http://schemas.openxmlformats.org/officeDocument/2006/relationships/hyperlink" Target="https://rest.itesa.edu.mx/public/linketron/mostrarLiga/XBdwCoVYGrp5K2hh6bsULQ==" TargetMode="External"/><Relationship Id="rId58" Type="http://schemas.openxmlformats.org/officeDocument/2006/relationships/hyperlink" Target="https://rest.itesa.edu.mx/public/linketron/mostrarLiga/nasktecl1ttQJaSwjkjC2Gguama1AHqw==" TargetMode="External"/><Relationship Id="rId66" Type="http://schemas.openxmlformats.org/officeDocument/2006/relationships/hyperlink" Target="https://rest.itesa.edu.mx/public/linketron/mostrarLiga/a0jtGMmp2vnasktecRvQ5X5c0YOw==" TargetMode="External"/><Relationship Id="rId74" Type="http://schemas.openxmlformats.org/officeDocument/2006/relationships/hyperlink" Target="https://rest.itesa.edu.mx/public/linketron/mostrarLiga/rIaSOguamaqCWtP0HkDS2YSKCw==" TargetMode="External"/><Relationship Id="rId5" Type="http://schemas.openxmlformats.org/officeDocument/2006/relationships/hyperlink" Target="https://rest.itesa.edu.mx/public/linketron/mostrarLiga/001_ITESA-Blue%20Tral%20Sw.pdf" TargetMode="External"/><Relationship Id="rId61" Type="http://schemas.openxmlformats.org/officeDocument/2006/relationships/hyperlink" Target="https://rest.itesa.edu.mx/public/linketron/mostrarLiga/6nSwdd28ndSD6IeAMsbI5Q==" TargetMode="External"/><Relationship Id="rId19" Type="http://schemas.openxmlformats.org/officeDocument/2006/relationships/hyperlink" Target="https://rest.itesa.edu.mx/public/linketron/mostrarLiga/ih82Fv4bVM7UzCguama6FRxq5g==" TargetMode="External"/><Relationship Id="rId14" Type="http://schemas.openxmlformats.org/officeDocument/2006/relationships/hyperlink" Target="https://rest.itesa.edu.mx/public/linketron/mostrarLiga/004_ITESA-FUMEC.pdf" TargetMode="External"/><Relationship Id="rId22" Type="http://schemas.openxmlformats.org/officeDocument/2006/relationships/hyperlink" Target="https://rest.itesa.edu.mx/public/linketron/mostrarLiga/qWwFwzVuJ6gMZZn91sOFnasktecg==" TargetMode="External"/><Relationship Id="rId27" Type="http://schemas.openxmlformats.org/officeDocument/2006/relationships/hyperlink" Target="https://rest.itesa.edu.mx/public/linketron/mostrarLiga/wgynasktecponasktec1VWMnasktect5nasktecmxOiL0w==" TargetMode="External"/><Relationship Id="rId30" Type="http://schemas.openxmlformats.org/officeDocument/2006/relationships/hyperlink" Target="https://rest.itesa.edu.mx/public/linketron/mostrarLiga/aFnruHjxdXrbSFUXyPDMsA==" TargetMode="External"/><Relationship Id="rId35" Type="http://schemas.openxmlformats.org/officeDocument/2006/relationships/hyperlink" Target="https://rest.itesa.edu.mx/public/linketron/mostrarLiga/TiBSu86UYzXgWRNkbHOmDw==" TargetMode="External"/><Relationship Id="rId43" Type="http://schemas.openxmlformats.org/officeDocument/2006/relationships/hyperlink" Target="https://rest.itesa.edu.mx/public/linketron/mostrarLiga/7afJ6b1IWZrY8On3MQSlsg==" TargetMode="External"/><Relationship Id="rId48" Type="http://schemas.openxmlformats.org/officeDocument/2006/relationships/hyperlink" Target="https://rest.itesa.edu.mx/public/linketron/mostrarLiga/VE71nfAoImTJDbicwS43bw==" TargetMode="External"/><Relationship Id="rId56" Type="http://schemas.openxmlformats.org/officeDocument/2006/relationships/hyperlink" Target="https://rest.itesa.edu.mx/public/linketron/mostrarLiga/bcXM1nasktecpM4K7ECivu5x1SkA==" TargetMode="External"/><Relationship Id="rId64" Type="http://schemas.openxmlformats.org/officeDocument/2006/relationships/hyperlink" Target="https://rest.itesa.edu.mx/public/linketron/mostrarLiga/lwlm6SydW1q322ExguamaaxThQ==" TargetMode="External"/><Relationship Id="rId69" Type="http://schemas.openxmlformats.org/officeDocument/2006/relationships/hyperlink" Target="https://rest.itesa.edu.mx/public/linketron/mostrarLiga/YS04mqJkS6K7JtAS3y870Q==" TargetMode="External"/><Relationship Id="rId8" Type="http://schemas.openxmlformats.org/officeDocument/2006/relationships/hyperlink" Target="https://rest.itesa.edu.mx/public/linketron/mostrarLiga/007_ITESA-UNIVO.pdf" TargetMode="External"/><Relationship Id="rId51" Type="http://schemas.openxmlformats.org/officeDocument/2006/relationships/hyperlink" Target="https://rest.itesa.edu.mx/public/linketron/mostrarLiga/3ItJm6YNQJ0TPub54KQe5Q==" TargetMode="External"/><Relationship Id="rId72" Type="http://schemas.openxmlformats.org/officeDocument/2006/relationships/hyperlink" Target="https://rest.itesa.edu.mx/public/linketron/mostrarLiga/ZEr4cR9ihNnasktecGmev4tDFgKQ==" TargetMode="External"/><Relationship Id="rId3" Type="http://schemas.openxmlformats.org/officeDocument/2006/relationships/hyperlink" Target="https://rest.itesa.edu.mx/public/linketron/mostrarLiga/014_Convenio%20ITESA-QS%20DATA%20BASE%20EXPERT.pdf" TargetMode="External"/><Relationship Id="rId12" Type="http://schemas.openxmlformats.org/officeDocument/2006/relationships/hyperlink" Target="https://rest.itesa.edu.mx/public/linketron/mostrarLiga/015_ITESA-EDCON.pdf" TargetMode="External"/><Relationship Id="rId17" Type="http://schemas.openxmlformats.org/officeDocument/2006/relationships/hyperlink" Target="https://rest.itesa.edu.mx/public/linketron/mostrarLiga/SoaGAMBNFmKrqAH6nasktecnfthg==" TargetMode="External"/><Relationship Id="rId25" Type="http://schemas.openxmlformats.org/officeDocument/2006/relationships/hyperlink" Target="https://rest.itesa.edu.mx/public/linketron/mostrarLiga/r5xOLQP5Pklda9VavfVu4A==" TargetMode="External"/><Relationship Id="rId33" Type="http://schemas.openxmlformats.org/officeDocument/2006/relationships/hyperlink" Target="https://rest.itesa.edu.mx/public/linketron/mostrarLiga/WrZ4szzvR4AyNgzIQnasktecguama6Fg==" TargetMode="External"/><Relationship Id="rId38" Type="http://schemas.openxmlformats.org/officeDocument/2006/relationships/hyperlink" Target="https://rest.itesa.edu.mx/public/linketron/mostrarLiga/RRTxunaskteclwpTrnasktecQrWM5KXxkg==" TargetMode="External"/><Relationship Id="rId46" Type="http://schemas.openxmlformats.org/officeDocument/2006/relationships/hyperlink" Target="https://rest.itesa.edu.mx/public/linketron/mostrarLiga/0w6g2PSpguama8lEVnc2nasktec6o5IQ==" TargetMode="External"/><Relationship Id="rId59" Type="http://schemas.openxmlformats.org/officeDocument/2006/relationships/hyperlink" Target="https://rest.itesa.edu.mx/public/linketron/mostrarLiga/dbuguamaieaqrnq30C6C5TTxxA==" TargetMode="External"/><Relationship Id="rId67" Type="http://schemas.openxmlformats.org/officeDocument/2006/relationships/hyperlink" Target="https://rest.itesa.edu.mx/public/linketron/mostrarLiga/SFdSzIzNKfubZxZCkd99aA==" TargetMode="External"/><Relationship Id="rId20" Type="http://schemas.openxmlformats.org/officeDocument/2006/relationships/hyperlink" Target="https://rest.itesa.edu.mx/public/linketron/mostrarLiga/mZ4guamarRVFTMDzAGeAD97vNQ==" TargetMode="External"/><Relationship Id="rId41" Type="http://schemas.openxmlformats.org/officeDocument/2006/relationships/hyperlink" Target="https://rest.itesa.edu.mx/public/linketron/mostrarLiga/TImLUipyYmSaJHU9FTy6sw==" TargetMode="External"/><Relationship Id="rId54" Type="http://schemas.openxmlformats.org/officeDocument/2006/relationships/hyperlink" Target="https://rest.itesa.edu.mx/public/linketron/mostrarLiga/MqqWbguamaPPsgcu6gKXQcahnQ==" TargetMode="External"/><Relationship Id="rId62" Type="http://schemas.openxmlformats.org/officeDocument/2006/relationships/hyperlink" Target="https://rest.itesa.edu.mx/public/linketron/mostrarLiga/FINr9ToA6p2FO5anbUfJqA==" TargetMode="External"/><Relationship Id="rId70" Type="http://schemas.openxmlformats.org/officeDocument/2006/relationships/hyperlink" Target="https://rest.itesa.edu.mx/public/linketron/mostrarLiga/In905kFBcO60QC10MetsVQ==" TargetMode="External"/><Relationship Id="rId75" Type="http://schemas.openxmlformats.org/officeDocument/2006/relationships/hyperlink" Target="https://rest.itesa.edu.mx/public/linketron/mostrarLiga/AXEhERQoe4RDXguamanxwnasktec4XwQ==" TargetMode="External"/><Relationship Id="rId1" Type="http://schemas.openxmlformats.org/officeDocument/2006/relationships/hyperlink" Target="https://rest.itesa.edu.mx/public/linketron/mostrarLiga/021-ITESA-CICEH.pdf" TargetMode="External"/><Relationship Id="rId6" Type="http://schemas.openxmlformats.org/officeDocument/2006/relationships/hyperlink" Target="https://rest.itesa.edu.mx/public/linketron/mostrarLiga/002_ITESA-ITVALLES.PDF" TargetMode="External"/><Relationship Id="rId15" Type="http://schemas.openxmlformats.org/officeDocument/2006/relationships/hyperlink" Target="https://rest.itesa.edu.mx/public/linketron/mostrarLiga/003_ITESA-SERVICIOS%20LIVERPOOL.pdf" TargetMode="External"/><Relationship Id="rId23" Type="http://schemas.openxmlformats.org/officeDocument/2006/relationships/hyperlink" Target="https://rest.itesa.edu.mx/public/linketron/mostrarLiga/8HWfVxLGGtWLAKd70PntMA==" TargetMode="External"/><Relationship Id="rId28" Type="http://schemas.openxmlformats.org/officeDocument/2006/relationships/hyperlink" Target="https://rest.itesa.edu.mx/public/linketron/mostrarLiga/9UwVDHDsGqOvsQ6q7aPJQA==" TargetMode="External"/><Relationship Id="rId36" Type="http://schemas.openxmlformats.org/officeDocument/2006/relationships/hyperlink" Target="https://rest.itesa.edu.mx/public/linketron/mostrarLiga/TYb9UzZbQz0Fv2ZQnasktecTFeRg==" TargetMode="External"/><Relationship Id="rId49" Type="http://schemas.openxmlformats.org/officeDocument/2006/relationships/hyperlink" Target="https://rest.itesa.edu.mx/public/linketron/mostrarLiga/c15Bs9AxnasktecbZz3hBFxi5x5g==" TargetMode="External"/><Relationship Id="rId57" Type="http://schemas.openxmlformats.org/officeDocument/2006/relationships/hyperlink" Target="https://rest.itesa.edu.mx/public/linketron/mostrarLiga/4rWd7h4VrynXXcFXcRUGyg==" TargetMode="External"/><Relationship Id="rId10" Type="http://schemas.openxmlformats.org/officeDocument/2006/relationships/hyperlink" Target="https://rest.itesa.edu.mx/public/linketron/mostrarLiga/008_ITESA-Mexicando.pdf" TargetMode="External"/><Relationship Id="rId31" Type="http://schemas.openxmlformats.org/officeDocument/2006/relationships/hyperlink" Target="https://rest.itesa.edu.mx/public/linketron/mostrarLiga/vjnasktec9U1HitbdOMeZzjVguamagsw==" TargetMode="External"/><Relationship Id="rId44" Type="http://schemas.openxmlformats.org/officeDocument/2006/relationships/hyperlink" Target="https://rest.itesa.edu.mx/public/linketron/mostrarLiga/hoXnasktecCnEfManGmtmguamas2oebQ==" TargetMode="External"/><Relationship Id="rId52" Type="http://schemas.openxmlformats.org/officeDocument/2006/relationships/hyperlink" Target="https://rest.itesa.edu.mx/public/linketron/mostrarLiga/z7BeEFafnasktecNgguamaNVdZNVnRqQ==" TargetMode="External"/><Relationship Id="rId60" Type="http://schemas.openxmlformats.org/officeDocument/2006/relationships/hyperlink" Target="https://rest.itesa.edu.mx/public/linketron/mostrarLiga/I1ckEnasktecA8TlOWTt1o6VX0FA==" TargetMode="External"/><Relationship Id="rId65" Type="http://schemas.openxmlformats.org/officeDocument/2006/relationships/hyperlink" Target="https://rest.itesa.edu.mx/public/linketron/mostrarLiga/FnR8fW0P1048kZA8ydu1fw==" TargetMode="External"/><Relationship Id="rId73" Type="http://schemas.openxmlformats.org/officeDocument/2006/relationships/hyperlink" Target="https://rest.itesa.edu.mx/public/linketron/mostrarLiga/dDNrw5Fs7YBIfWelz3Voqg==" TargetMode="External"/><Relationship Id="rId4" Type="http://schemas.openxmlformats.org/officeDocument/2006/relationships/hyperlink" Target="https://rest.itesa.edu.mx/public/linketron/mostrarLiga/017_Convenio%20ITESA-OBLAK.pdf" TargetMode="External"/><Relationship Id="rId9" Type="http://schemas.openxmlformats.org/officeDocument/2006/relationships/hyperlink" Target="https://rest.itesa.edu.mx/public/linketron/mostrarLiga/012_ITESA-Corporativo%20Pepess.pdf" TargetMode="External"/><Relationship Id="rId13" Type="http://schemas.openxmlformats.org/officeDocument/2006/relationships/hyperlink" Target="https://rest.itesa.edu.mx/public/linketron/mostrarLiga/016_ITESA-ITS%20de%20Felipe%20Carrillo%20Puerto.pdf" TargetMode="External"/><Relationship Id="rId18" Type="http://schemas.openxmlformats.org/officeDocument/2006/relationships/hyperlink" Target="https://rest.itesa.edu.mx/public/linketron/mostrarLiga/vvB761lPybsWFGmVPoGoqg==" TargetMode="External"/><Relationship Id="rId39" Type="http://schemas.openxmlformats.org/officeDocument/2006/relationships/hyperlink" Target="https://rest.itesa.edu.mx/public/linketron/mostrarLiga/vWDxsUJLfdZFv9iYlJEGgw==" TargetMode="External"/><Relationship Id="rId34" Type="http://schemas.openxmlformats.org/officeDocument/2006/relationships/hyperlink" Target="https://rest.itesa.edu.mx/public/linketron/mostrarLiga/BoKU6a4cAdcWWnwafnasktec9dxA==" TargetMode="External"/><Relationship Id="rId50" Type="http://schemas.openxmlformats.org/officeDocument/2006/relationships/hyperlink" Target="https://rest.itesa.edu.mx/public/linketron/mostrarLiga/zSG6zZZNkcRdX4XUSRqUeQ==" TargetMode="External"/><Relationship Id="rId55" Type="http://schemas.openxmlformats.org/officeDocument/2006/relationships/hyperlink" Target="https://rest.itesa.edu.mx/public/linketron/mostrarLiga/IVyVrX4AsCi3VJq97cRx0Q==" TargetMode="External"/><Relationship Id="rId76" Type="http://schemas.openxmlformats.org/officeDocument/2006/relationships/hyperlink" Target="https://rest.itesa.edu.mx/public/linketron/mostrarLiga/di6tWvSagEi3io9EI7qe8A==" TargetMode="External"/><Relationship Id="rId7" Type="http://schemas.openxmlformats.org/officeDocument/2006/relationships/hyperlink" Target="https://rest.itesa.edu.mx/public/linketron/mostrarLiga/005_ITESA-La%20Puerta%20Grande%20de%20Tlaxcala.pdf" TargetMode="External"/><Relationship Id="rId71" Type="http://schemas.openxmlformats.org/officeDocument/2006/relationships/hyperlink" Target="https://rest.itesa.edu.mx/public/linketron/mostrarLiga/xdRebEUrUHZpguamajcH7NRii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3"/>
  <sheetViews>
    <sheetView tabSelected="1" topLeftCell="A2" zoomScale="80" zoomScaleNormal="80" workbookViewId="0">
      <pane ySplit="6" topLeftCell="A8" activePane="bottomLeft" state="frozen"/>
      <selection activeCell="A2" sqref="A2"/>
      <selection pane="bottomLeft"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42578125" customWidth="1"/>
    <col min="5" max="5" width="24.140625" bestFit="1" customWidth="1"/>
    <col min="6" max="6" width="24.5703125" bestFit="1" customWidth="1"/>
    <col min="7" max="7" width="41" bestFit="1" customWidth="1"/>
    <col min="8" max="8" width="46" bestFit="1" customWidth="1"/>
    <col min="9" max="9" width="82.2851562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50.5703125" bestFit="1" customWidth="1"/>
    <col min="16" max="16" width="49.85546875" bestFit="1" customWidth="1"/>
    <col min="17" max="17" width="73.140625" bestFit="1" customWidth="1"/>
    <col min="18" max="18" width="20" bestFit="1" customWidth="1"/>
    <col min="19" max="19" width="81" customWidth="1"/>
  </cols>
  <sheetData>
    <row r="1" spans="1:19" hidden="1" x14ac:dyDescent="0.25">
      <c r="A1" t="s">
        <v>0</v>
      </c>
    </row>
    <row r="2" spans="1:19" x14ac:dyDescent="0.25">
      <c r="A2" s="21" t="s">
        <v>1</v>
      </c>
      <c r="B2" s="22"/>
      <c r="C2" s="22"/>
      <c r="D2" s="21" t="s">
        <v>2</v>
      </c>
      <c r="E2" s="22"/>
      <c r="F2" s="22"/>
      <c r="G2" s="23" t="s">
        <v>3</v>
      </c>
      <c r="H2" s="24"/>
      <c r="I2" s="24"/>
      <c r="J2" s="24"/>
      <c r="K2" s="24"/>
      <c r="L2" s="24"/>
      <c r="M2" s="24"/>
      <c r="N2" s="24"/>
      <c r="O2" s="24"/>
      <c r="P2" s="24"/>
      <c r="Q2" s="24"/>
      <c r="R2" s="24"/>
      <c r="S2" s="24"/>
    </row>
    <row r="3" spans="1:19" x14ac:dyDescent="0.25">
      <c r="A3" s="27" t="s">
        <v>4</v>
      </c>
      <c r="B3" s="22"/>
      <c r="C3" s="22"/>
      <c r="D3" s="27" t="s">
        <v>5</v>
      </c>
      <c r="E3" s="22"/>
      <c r="F3" s="22"/>
      <c r="G3" s="25" t="s">
        <v>6</v>
      </c>
      <c r="H3" s="26"/>
      <c r="I3" s="26"/>
      <c r="J3" s="26"/>
      <c r="K3" s="26"/>
      <c r="L3" s="26"/>
      <c r="M3" s="26"/>
      <c r="N3" s="26"/>
      <c r="O3" s="26"/>
      <c r="P3" s="26"/>
      <c r="Q3" s="26"/>
      <c r="R3" s="26"/>
      <c r="S3" s="26"/>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1" t="s">
        <v>34</v>
      </c>
      <c r="B6" s="22"/>
      <c r="C6" s="22"/>
      <c r="D6" s="22"/>
      <c r="E6" s="22"/>
      <c r="F6" s="22"/>
      <c r="G6" s="22"/>
      <c r="H6" s="22"/>
      <c r="I6" s="22"/>
      <c r="J6" s="22"/>
      <c r="K6" s="22"/>
      <c r="L6" s="22"/>
      <c r="M6" s="22"/>
      <c r="N6" s="22"/>
      <c r="O6" s="22"/>
      <c r="P6" s="22"/>
      <c r="Q6" s="22"/>
      <c r="R6" s="22"/>
      <c r="S6" s="22"/>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60" x14ac:dyDescent="0.25">
      <c r="A8" s="9">
        <v>2025</v>
      </c>
      <c r="B8" s="19">
        <v>45658</v>
      </c>
      <c r="C8" s="19">
        <v>45747</v>
      </c>
      <c r="D8" s="9" t="s">
        <v>57</v>
      </c>
      <c r="E8" s="9" t="s">
        <v>143</v>
      </c>
      <c r="F8" s="20" t="s">
        <v>144</v>
      </c>
      <c r="G8" s="9" t="s">
        <v>145</v>
      </c>
      <c r="H8" s="9">
        <v>1</v>
      </c>
      <c r="I8" s="10" t="s">
        <v>146</v>
      </c>
      <c r="J8" s="9" t="s">
        <v>147</v>
      </c>
      <c r="K8" s="9"/>
      <c r="L8" s="19">
        <v>43739</v>
      </c>
      <c r="M8" s="19">
        <v>47848</v>
      </c>
      <c r="N8" s="20" t="s">
        <v>148</v>
      </c>
      <c r="O8" s="11" t="s">
        <v>149</v>
      </c>
      <c r="P8" s="12"/>
      <c r="Q8" s="9" t="s">
        <v>150</v>
      </c>
      <c r="R8" s="19">
        <v>45757</v>
      </c>
      <c r="S8" s="9" t="s">
        <v>151</v>
      </c>
    </row>
    <row r="9" spans="1:19" ht="60" x14ac:dyDescent="0.25">
      <c r="A9" s="9">
        <v>2025</v>
      </c>
      <c r="B9" s="19">
        <v>45658</v>
      </c>
      <c r="C9" s="19">
        <v>45747</v>
      </c>
      <c r="D9" s="9" t="s">
        <v>54</v>
      </c>
      <c r="E9" s="9" t="s">
        <v>143</v>
      </c>
      <c r="F9" s="19">
        <v>44076</v>
      </c>
      <c r="G9" s="9" t="s">
        <v>145</v>
      </c>
      <c r="H9" s="9">
        <v>2</v>
      </c>
      <c r="I9" s="13" t="s">
        <v>153</v>
      </c>
      <c r="J9" s="9" t="s">
        <v>147</v>
      </c>
      <c r="K9" s="9"/>
      <c r="L9" s="19">
        <v>44013</v>
      </c>
      <c r="M9" s="19">
        <v>45930</v>
      </c>
      <c r="N9" s="19">
        <v>44096</v>
      </c>
      <c r="O9" s="11" t="s">
        <v>154</v>
      </c>
      <c r="P9" s="12"/>
      <c r="Q9" s="9" t="s">
        <v>150</v>
      </c>
      <c r="R9" s="19">
        <v>45757</v>
      </c>
      <c r="S9" s="9" t="s">
        <v>151</v>
      </c>
    </row>
    <row r="10" spans="1:19" ht="60" x14ac:dyDescent="0.25">
      <c r="A10" s="9">
        <v>2025</v>
      </c>
      <c r="B10" s="19">
        <v>45658</v>
      </c>
      <c r="C10" s="19">
        <v>45747</v>
      </c>
      <c r="D10" s="9" t="s">
        <v>54</v>
      </c>
      <c r="E10" s="9" t="s">
        <v>143</v>
      </c>
      <c r="F10" s="19">
        <v>44076</v>
      </c>
      <c r="G10" s="9" t="s">
        <v>145</v>
      </c>
      <c r="H10" s="9">
        <v>3</v>
      </c>
      <c r="I10" s="13" t="s">
        <v>153</v>
      </c>
      <c r="J10" s="9" t="s">
        <v>147</v>
      </c>
      <c r="K10" s="9"/>
      <c r="L10" s="19">
        <v>44013</v>
      </c>
      <c r="M10" s="19">
        <v>45930</v>
      </c>
      <c r="N10" s="19">
        <v>44096</v>
      </c>
      <c r="O10" s="11" t="s">
        <v>155</v>
      </c>
      <c r="P10" s="12"/>
      <c r="Q10" s="9" t="s">
        <v>150</v>
      </c>
      <c r="R10" s="19">
        <v>45757</v>
      </c>
      <c r="S10" s="9" t="s">
        <v>151</v>
      </c>
    </row>
    <row r="11" spans="1:19" ht="60" x14ac:dyDescent="0.25">
      <c r="A11" s="9">
        <v>2025</v>
      </c>
      <c r="B11" s="19">
        <v>45658</v>
      </c>
      <c r="C11" s="19">
        <v>45747</v>
      </c>
      <c r="D11" s="9" t="s">
        <v>54</v>
      </c>
      <c r="E11" s="9" t="s">
        <v>143</v>
      </c>
      <c r="F11" s="19">
        <v>44111</v>
      </c>
      <c r="G11" s="9" t="s">
        <v>145</v>
      </c>
      <c r="H11" s="9">
        <v>4</v>
      </c>
      <c r="I11" s="13" t="s">
        <v>156</v>
      </c>
      <c r="J11" s="9" t="s">
        <v>147</v>
      </c>
      <c r="K11" s="9"/>
      <c r="L11" s="19">
        <v>44105</v>
      </c>
      <c r="M11" s="19">
        <v>46022</v>
      </c>
      <c r="N11" s="19">
        <v>44116</v>
      </c>
      <c r="O11" s="11" t="s">
        <v>157</v>
      </c>
      <c r="P11" s="12"/>
      <c r="Q11" s="9" t="s">
        <v>150</v>
      </c>
      <c r="R11" s="19">
        <v>45757</v>
      </c>
      <c r="S11" s="9" t="s">
        <v>151</v>
      </c>
    </row>
    <row r="12" spans="1:19" ht="60" x14ac:dyDescent="0.25">
      <c r="A12" s="9">
        <v>2025</v>
      </c>
      <c r="B12" s="19">
        <v>45658</v>
      </c>
      <c r="C12" s="19">
        <v>45747</v>
      </c>
      <c r="D12" s="9" t="s">
        <v>54</v>
      </c>
      <c r="E12" s="9" t="s">
        <v>143</v>
      </c>
      <c r="F12" s="19">
        <v>44155</v>
      </c>
      <c r="G12" s="9" t="s">
        <v>145</v>
      </c>
      <c r="H12" s="9">
        <v>5</v>
      </c>
      <c r="I12" s="13" t="s">
        <v>152</v>
      </c>
      <c r="J12" s="9" t="s">
        <v>147</v>
      </c>
      <c r="K12" s="9"/>
      <c r="L12" s="19">
        <v>44105</v>
      </c>
      <c r="M12" s="19">
        <v>46022</v>
      </c>
      <c r="N12" s="19">
        <v>44182</v>
      </c>
      <c r="O12" s="11" t="s">
        <v>158</v>
      </c>
      <c r="P12" s="12"/>
      <c r="Q12" s="9" t="s">
        <v>150</v>
      </c>
      <c r="R12" s="19">
        <v>45757</v>
      </c>
      <c r="S12" s="9" t="s">
        <v>151</v>
      </c>
    </row>
    <row r="13" spans="1:19" ht="105" x14ac:dyDescent="0.25">
      <c r="A13" s="9">
        <v>2025</v>
      </c>
      <c r="B13" s="19">
        <v>45658</v>
      </c>
      <c r="C13" s="19">
        <v>45747</v>
      </c>
      <c r="D13" s="9" t="s">
        <v>57</v>
      </c>
      <c r="E13" s="9" t="s">
        <v>159</v>
      </c>
      <c r="F13" s="19">
        <v>44182</v>
      </c>
      <c r="G13" s="9" t="s">
        <v>145</v>
      </c>
      <c r="H13" s="9">
        <v>6</v>
      </c>
      <c r="I13" s="13" t="s">
        <v>160</v>
      </c>
      <c r="J13" s="9" t="s">
        <v>147</v>
      </c>
      <c r="K13" s="9"/>
      <c r="L13" s="19">
        <v>44105</v>
      </c>
      <c r="M13" s="19">
        <v>46022</v>
      </c>
      <c r="N13" s="19">
        <v>44208</v>
      </c>
      <c r="O13" s="11" t="s">
        <v>161</v>
      </c>
      <c r="P13" s="12"/>
      <c r="Q13" s="9" t="s">
        <v>150</v>
      </c>
      <c r="R13" s="19">
        <v>45757</v>
      </c>
      <c r="S13" s="9" t="s">
        <v>151</v>
      </c>
    </row>
    <row r="14" spans="1:19" ht="60" x14ac:dyDescent="0.25">
      <c r="A14" s="9">
        <v>2025</v>
      </c>
      <c r="B14" s="19">
        <v>45658</v>
      </c>
      <c r="C14" s="19">
        <v>45747</v>
      </c>
      <c r="D14" s="9" t="s">
        <v>54</v>
      </c>
      <c r="E14" s="9" t="s">
        <v>143</v>
      </c>
      <c r="F14" s="19">
        <v>44159</v>
      </c>
      <c r="G14" s="9" t="s">
        <v>145</v>
      </c>
      <c r="H14" s="9">
        <v>7</v>
      </c>
      <c r="I14" s="13" t="s">
        <v>152</v>
      </c>
      <c r="J14" s="9" t="s">
        <v>147</v>
      </c>
      <c r="K14" s="9"/>
      <c r="L14" s="19">
        <v>44105</v>
      </c>
      <c r="M14" s="19">
        <v>46022</v>
      </c>
      <c r="N14" s="19">
        <v>44257</v>
      </c>
      <c r="O14" s="11" t="s">
        <v>162</v>
      </c>
      <c r="P14" s="12"/>
      <c r="Q14" s="9" t="s">
        <v>150</v>
      </c>
      <c r="R14" s="19">
        <v>45757</v>
      </c>
      <c r="S14" s="9" t="s">
        <v>151</v>
      </c>
    </row>
    <row r="15" spans="1:19" ht="60" x14ac:dyDescent="0.25">
      <c r="A15" s="9">
        <v>2025</v>
      </c>
      <c r="B15" s="19">
        <v>45658</v>
      </c>
      <c r="C15" s="19">
        <v>45747</v>
      </c>
      <c r="D15" s="9" t="s">
        <v>54</v>
      </c>
      <c r="E15" s="9" t="s">
        <v>163</v>
      </c>
      <c r="F15" s="19">
        <v>44256</v>
      </c>
      <c r="G15" s="9" t="s">
        <v>145</v>
      </c>
      <c r="H15" s="9">
        <v>8</v>
      </c>
      <c r="I15" s="13" t="s">
        <v>164</v>
      </c>
      <c r="J15" s="9" t="s">
        <v>147</v>
      </c>
      <c r="K15" s="9"/>
      <c r="L15" s="19">
        <v>44197</v>
      </c>
      <c r="M15" s="19">
        <v>46112</v>
      </c>
      <c r="N15" s="19">
        <v>44299</v>
      </c>
      <c r="O15" s="11" t="s">
        <v>165</v>
      </c>
      <c r="P15" s="12"/>
      <c r="Q15" s="9" t="s">
        <v>150</v>
      </c>
      <c r="R15" s="19">
        <v>45757</v>
      </c>
      <c r="S15" s="9" t="s">
        <v>151</v>
      </c>
    </row>
    <row r="16" spans="1:19" ht="51" x14ac:dyDescent="0.25">
      <c r="A16" s="9">
        <v>2025</v>
      </c>
      <c r="B16" s="19">
        <v>45658</v>
      </c>
      <c r="C16" s="19">
        <v>45747</v>
      </c>
      <c r="D16" s="9" t="s">
        <v>54</v>
      </c>
      <c r="E16" s="9" t="s">
        <v>143</v>
      </c>
      <c r="F16" s="19">
        <v>44410</v>
      </c>
      <c r="G16" s="9" t="s">
        <v>145</v>
      </c>
      <c r="H16" s="9">
        <v>9</v>
      </c>
      <c r="I16" s="14" t="s">
        <v>166</v>
      </c>
      <c r="J16" s="9" t="s">
        <v>147</v>
      </c>
      <c r="K16" s="9"/>
      <c r="L16" s="19">
        <v>44378</v>
      </c>
      <c r="M16" s="19">
        <v>46295</v>
      </c>
      <c r="N16" s="19">
        <v>44453</v>
      </c>
      <c r="O16" s="11" t="s">
        <v>167</v>
      </c>
      <c r="P16" s="12"/>
      <c r="Q16" s="9" t="s">
        <v>150</v>
      </c>
      <c r="R16" s="19">
        <v>45757</v>
      </c>
      <c r="S16" s="9" t="s">
        <v>151</v>
      </c>
    </row>
    <row r="17" spans="1:19" ht="45" x14ac:dyDescent="0.25">
      <c r="A17" s="9">
        <v>2025</v>
      </c>
      <c r="B17" s="19">
        <v>45658</v>
      </c>
      <c r="C17" s="19">
        <v>45747</v>
      </c>
      <c r="D17" s="9" t="s">
        <v>54</v>
      </c>
      <c r="E17" s="9" t="s">
        <v>168</v>
      </c>
      <c r="F17" s="19">
        <v>44421</v>
      </c>
      <c r="G17" s="9" t="s">
        <v>145</v>
      </c>
      <c r="H17" s="9">
        <v>10</v>
      </c>
      <c r="I17" s="14" t="s">
        <v>169</v>
      </c>
      <c r="J17" s="9" t="s">
        <v>147</v>
      </c>
      <c r="K17" s="9"/>
      <c r="L17" s="19">
        <v>44378</v>
      </c>
      <c r="M17" s="19">
        <v>46295</v>
      </c>
      <c r="N17" s="19">
        <v>44522</v>
      </c>
      <c r="O17" s="11" t="s">
        <v>170</v>
      </c>
      <c r="P17" s="12"/>
      <c r="Q17" s="9" t="s">
        <v>150</v>
      </c>
      <c r="R17" s="19">
        <v>45757</v>
      </c>
      <c r="S17" s="9" t="s">
        <v>151</v>
      </c>
    </row>
    <row r="18" spans="1:19" ht="51" x14ac:dyDescent="0.25">
      <c r="A18" s="9">
        <v>2025</v>
      </c>
      <c r="B18" s="19">
        <v>45658</v>
      </c>
      <c r="C18" s="19">
        <v>45747</v>
      </c>
      <c r="D18" s="9" t="s">
        <v>54</v>
      </c>
      <c r="E18" s="9" t="s">
        <v>143</v>
      </c>
      <c r="F18" s="19">
        <v>44497</v>
      </c>
      <c r="G18" s="9" t="s">
        <v>145</v>
      </c>
      <c r="H18" s="9">
        <v>11</v>
      </c>
      <c r="I18" s="14" t="s">
        <v>166</v>
      </c>
      <c r="J18" s="9" t="s">
        <v>147</v>
      </c>
      <c r="K18" s="9"/>
      <c r="L18" s="19">
        <v>44470</v>
      </c>
      <c r="M18" s="19">
        <v>46022</v>
      </c>
      <c r="N18" s="19">
        <v>44537</v>
      </c>
      <c r="O18" s="11" t="s">
        <v>171</v>
      </c>
      <c r="P18" s="12"/>
      <c r="Q18" s="9" t="s">
        <v>150</v>
      </c>
      <c r="R18" s="19">
        <v>45757</v>
      </c>
      <c r="S18" s="9" t="s">
        <v>151</v>
      </c>
    </row>
    <row r="19" spans="1:19" ht="89.25" x14ac:dyDescent="0.25">
      <c r="A19" s="9">
        <v>2025</v>
      </c>
      <c r="B19" s="19">
        <v>45658</v>
      </c>
      <c r="C19" s="19">
        <v>45747</v>
      </c>
      <c r="D19" s="9" t="s">
        <v>57</v>
      </c>
      <c r="E19" s="9" t="s">
        <v>172</v>
      </c>
      <c r="F19" s="19">
        <v>44516</v>
      </c>
      <c r="G19" s="9" t="s">
        <v>145</v>
      </c>
      <c r="H19" s="9">
        <v>12</v>
      </c>
      <c r="I19" s="14" t="s">
        <v>173</v>
      </c>
      <c r="J19" s="9" t="s">
        <v>147</v>
      </c>
      <c r="K19" s="9"/>
      <c r="L19" s="19">
        <v>44470</v>
      </c>
      <c r="M19" s="19">
        <v>46387</v>
      </c>
      <c r="N19" s="19">
        <v>44655</v>
      </c>
      <c r="O19" s="11" t="s">
        <v>174</v>
      </c>
      <c r="P19" s="12"/>
      <c r="Q19" s="9" t="s">
        <v>150</v>
      </c>
      <c r="R19" s="19">
        <v>45757</v>
      </c>
      <c r="S19" s="9" t="s">
        <v>151</v>
      </c>
    </row>
    <row r="20" spans="1:19" ht="51" x14ac:dyDescent="0.25">
      <c r="A20" s="9">
        <v>2025</v>
      </c>
      <c r="B20" s="19">
        <v>45658</v>
      </c>
      <c r="C20" s="19">
        <v>45747</v>
      </c>
      <c r="D20" s="9" t="s">
        <v>54</v>
      </c>
      <c r="E20" s="9" t="s">
        <v>143</v>
      </c>
      <c r="F20" s="19">
        <v>44480</v>
      </c>
      <c r="G20" s="9" t="s">
        <v>145</v>
      </c>
      <c r="H20" s="9">
        <v>13</v>
      </c>
      <c r="I20" s="14" t="s">
        <v>152</v>
      </c>
      <c r="J20" s="9" t="s">
        <v>147</v>
      </c>
      <c r="K20" s="9"/>
      <c r="L20" s="19">
        <v>44470</v>
      </c>
      <c r="M20" s="19">
        <v>46387</v>
      </c>
      <c r="N20" s="19">
        <v>44664</v>
      </c>
      <c r="O20" s="11" t="s">
        <v>175</v>
      </c>
      <c r="P20" s="12"/>
      <c r="Q20" s="9" t="s">
        <v>150</v>
      </c>
      <c r="R20" s="19">
        <v>45757</v>
      </c>
      <c r="S20" s="9" t="s">
        <v>151</v>
      </c>
    </row>
    <row r="21" spans="1:19" ht="51" x14ac:dyDescent="0.25">
      <c r="A21" s="9">
        <v>2025</v>
      </c>
      <c r="B21" s="19">
        <v>45658</v>
      </c>
      <c r="C21" s="19">
        <v>45747</v>
      </c>
      <c r="D21" s="9" t="s">
        <v>57</v>
      </c>
      <c r="E21" s="9" t="s">
        <v>176</v>
      </c>
      <c r="F21" s="19">
        <v>44650</v>
      </c>
      <c r="G21" s="9" t="s">
        <v>145</v>
      </c>
      <c r="H21" s="9">
        <v>14</v>
      </c>
      <c r="I21" s="14" t="s">
        <v>177</v>
      </c>
      <c r="J21" s="9" t="s">
        <v>147</v>
      </c>
      <c r="K21" s="9"/>
      <c r="L21" s="19">
        <v>44562</v>
      </c>
      <c r="M21" s="19">
        <v>46477</v>
      </c>
      <c r="N21" s="19">
        <v>44831</v>
      </c>
      <c r="O21" s="11" t="s">
        <v>178</v>
      </c>
      <c r="P21" s="12"/>
      <c r="Q21" s="9" t="s">
        <v>150</v>
      </c>
      <c r="R21" s="19">
        <v>45757</v>
      </c>
      <c r="S21" s="9" t="s">
        <v>151</v>
      </c>
    </row>
    <row r="22" spans="1:19" ht="45" x14ac:dyDescent="0.25">
      <c r="A22" s="9">
        <v>2025</v>
      </c>
      <c r="B22" s="19">
        <v>45658</v>
      </c>
      <c r="C22" s="19">
        <v>45747</v>
      </c>
      <c r="D22" s="9" t="s">
        <v>54</v>
      </c>
      <c r="E22" s="9" t="s">
        <v>143</v>
      </c>
      <c r="F22" s="19">
        <v>44650</v>
      </c>
      <c r="G22" s="9" t="s">
        <v>145</v>
      </c>
      <c r="H22" s="9">
        <v>15</v>
      </c>
      <c r="I22" s="14" t="s">
        <v>180</v>
      </c>
      <c r="J22" s="9" t="s">
        <v>147</v>
      </c>
      <c r="K22" s="9"/>
      <c r="L22" s="19">
        <v>44562</v>
      </c>
      <c r="M22" s="19">
        <v>46477</v>
      </c>
      <c r="N22" s="19">
        <v>44757</v>
      </c>
      <c r="O22" s="11" t="s">
        <v>181</v>
      </c>
      <c r="P22" s="12"/>
      <c r="Q22" s="9" t="s">
        <v>150</v>
      </c>
      <c r="R22" s="19">
        <v>45757</v>
      </c>
      <c r="S22" s="9" t="s">
        <v>151</v>
      </c>
    </row>
    <row r="23" spans="1:19" ht="51" x14ac:dyDescent="0.25">
      <c r="A23" s="9">
        <v>2025</v>
      </c>
      <c r="B23" s="19">
        <v>45658</v>
      </c>
      <c r="C23" s="19">
        <v>45747</v>
      </c>
      <c r="D23" s="9" t="s">
        <v>57</v>
      </c>
      <c r="E23" s="9" t="s">
        <v>182</v>
      </c>
      <c r="F23" s="19">
        <v>44742</v>
      </c>
      <c r="G23" s="9" t="s">
        <v>145</v>
      </c>
      <c r="H23" s="9">
        <v>16</v>
      </c>
      <c r="I23" s="14" t="s">
        <v>183</v>
      </c>
      <c r="J23" s="9" t="s">
        <v>147</v>
      </c>
      <c r="K23" s="9"/>
      <c r="L23" s="19">
        <v>44652</v>
      </c>
      <c r="M23" s="19">
        <v>46568</v>
      </c>
      <c r="N23" s="19">
        <v>44782</v>
      </c>
      <c r="O23" s="11" t="s">
        <v>184</v>
      </c>
      <c r="P23" s="12"/>
      <c r="Q23" s="9" t="s">
        <v>150</v>
      </c>
      <c r="R23" s="19">
        <v>45757</v>
      </c>
      <c r="S23" s="9" t="s">
        <v>151</v>
      </c>
    </row>
    <row r="24" spans="1:19" ht="51" x14ac:dyDescent="0.25">
      <c r="A24" s="9">
        <v>2025</v>
      </c>
      <c r="B24" s="19">
        <v>45658</v>
      </c>
      <c r="C24" s="19">
        <v>45747</v>
      </c>
      <c r="D24" s="9" t="s">
        <v>54</v>
      </c>
      <c r="E24" s="9" t="s">
        <v>143</v>
      </c>
      <c r="F24" s="19">
        <v>44852</v>
      </c>
      <c r="G24" s="9" t="s">
        <v>145</v>
      </c>
      <c r="H24" s="9">
        <v>17</v>
      </c>
      <c r="I24" s="14" t="s">
        <v>185</v>
      </c>
      <c r="J24" s="9" t="s">
        <v>147</v>
      </c>
      <c r="K24" s="9"/>
      <c r="L24" s="19">
        <v>44835</v>
      </c>
      <c r="M24" s="19">
        <v>46022</v>
      </c>
      <c r="N24" s="19">
        <v>44935</v>
      </c>
      <c r="O24" s="11" t="s">
        <v>186</v>
      </c>
      <c r="P24" s="12"/>
      <c r="Q24" s="9" t="s">
        <v>150</v>
      </c>
      <c r="R24" s="19">
        <v>45757</v>
      </c>
      <c r="S24" s="9" t="s">
        <v>151</v>
      </c>
    </row>
    <row r="25" spans="1:19" ht="60" x14ac:dyDescent="0.25">
      <c r="A25" s="9">
        <v>2025</v>
      </c>
      <c r="B25" s="19">
        <v>45658</v>
      </c>
      <c r="C25" s="19">
        <v>45747</v>
      </c>
      <c r="D25" s="9" t="s">
        <v>54</v>
      </c>
      <c r="E25" s="9" t="s">
        <v>143</v>
      </c>
      <c r="F25" s="19">
        <v>44853</v>
      </c>
      <c r="G25" s="9" t="s">
        <v>145</v>
      </c>
      <c r="H25" s="9">
        <v>18</v>
      </c>
      <c r="I25" s="10" t="s">
        <v>187</v>
      </c>
      <c r="J25" s="9" t="s">
        <v>147</v>
      </c>
      <c r="K25" s="9"/>
      <c r="L25" s="19">
        <v>44835</v>
      </c>
      <c r="M25" s="19">
        <v>46022</v>
      </c>
      <c r="N25" s="19">
        <v>44935</v>
      </c>
      <c r="O25" s="11" t="s">
        <v>188</v>
      </c>
      <c r="P25" s="12"/>
      <c r="Q25" s="9" t="s">
        <v>150</v>
      </c>
      <c r="R25" s="19">
        <v>45757</v>
      </c>
      <c r="S25" s="9" t="s">
        <v>151</v>
      </c>
    </row>
    <row r="26" spans="1:19" ht="60" x14ac:dyDescent="0.25">
      <c r="A26" s="9">
        <v>2025</v>
      </c>
      <c r="B26" s="19">
        <v>45658</v>
      </c>
      <c r="C26" s="19">
        <v>45747</v>
      </c>
      <c r="D26" s="9" t="s">
        <v>55</v>
      </c>
      <c r="E26" s="9" t="s">
        <v>143</v>
      </c>
      <c r="F26" s="19">
        <v>44852</v>
      </c>
      <c r="G26" s="9" t="s">
        <v>145</v>
      </c>
      <c r="H26" s="9">
        <v>19</v>
      </c>
      <c r="I26" s="10" t="s">
        <v>187</v>
      </c>
      <c r="J26" s="9" t="s">
        <v>147</v>
      </c>
      <c r="K26" s="9"/>
      <c r="L26" s="19">
        <v>44835</v>
      </c>
      <c r="M26" s="19">
        <v>46022</v>
      </c>
      <c r="N26" s="19">
        <v>44935</v>
      </c>
      <c r="O26" s="11" t="s">
        <v>189</v>
      </c>
      <c r="P26" s="12"/>
      <c r="Q26" s="9" t="s">
        <v>150</v>
      </c>
      <c r="R26" s="19">
        <v>45757</v>
      </c>
      <c r="S26" s="9" t="s">
        <v>151</v>
      </c>
    </row>
    <row r="27" spans="1:19" ht="45" x14ac:dyDescent="0.25">
      <c r="A27" s="9">
        <v>2025</v>
      </c>
      <c r="B27" s="19">
        <v>45658</v>
      </c>
      <c r="C27" s="19">
        <v>45747</v>
      </c>
      <c r="D27" s="9" t="s">
        <v>54</v>
      </c>
      <c r="E27" s="9" t="s">
        <v>190</v>
      </c>
      <c r="F27" s="19">
        <v>44806</v>
      </c>
      <c r="G27" s="9" t="s">
        <v>145</v>
      </c>
      <c r="H27" s="9">
        <v>20</v>
      </c>
      <c r="I27" s="10" t="s">
        <v>191</v>
      </c>
      <c r="J27" s="9" t="s">
        <v>147</v>
      </c>
      <c r="K27" s="9"/>
      <c r="L27" s="19">
        <v>44743</v>
      </c>
      <c r="M27" s="19">
        <v>47756</v>
      </c>
      <c r="N27" s="19">
        <v>44935</v>
      </c>
      <c r="O27" s="11" t="s">
        <v>192</v>
      </c>
      <c r="P27" s="12"/>
      <c r="Q27" s="9" t="s">
        <v>150</v>
      </c>
      <c r="R27" s="19">
        <v>45757</v>
      </c>
      <c r="S27" s="9" t="s">
        <v>151</v>
      </c>
    </row>
    <row r="28" spans="1:19" ht="45" x14ac:dyDescent="0.25">
      <c r="A28" s="9">
        <v>2025</v>
      </c>
      <c r="B28" s="19">
        <v>45658</v>
      </c>
      <c r="C28" s="19">
        <v>45747</v>
      </c>
      <c r="D28" s="9" t="s">
        <v>54</v>
      </c>
      <c r="E28" s="9" t="s">
        <v>143</v>
      </c>
      <c r="F28" s="19">
        <v>44852</v>
      </c>
      <c r="G28" s="9" t="s">
        <v>145</v>
      </c>
      <c r="H28" s="9">
        <v>21</v>
      </c>
      <c r="I28" s="10" t="s">
        <v>191</v>
      </c>
      <c r="J28" s="9" t="s">
        <v>147</v>
      </c>
      <c r="K28" s="9"/>
      <c r="L28" s="19">
        <v>44835</v>
      </c>
      <c r="M28" s="19">
        <v>46022</v>
      </c>
      <c r="N28" s="19">
        <v>45016</v>
      </c>
      <c r="O28" s="11" t="s">
        <v>193</v>
      </c>
      <c r="P28" s="12"/>
      <c r="Q28" s="9" t="s">
        <v>150</v>
      </c>
      <c r="R28" s="19">
        <v>45757</v>
      </c>
      <c r="S28" s="9" t="s">
        <v>151</v>
      </c>
    </row>
    <row r="29" spans="1:19" ht="75" x14ac:dyDescent="0.25">
      <c r="A29" s="9">
        <v>2025</v>
      </c>
      <c r="B29" s="19">
        <v>45658</v>
      </c>
      <c r="C29" s="19">
        <v>45747</v>
      </c>
      <c r="D29" s="9" t="s">
        <v>54</v>
      </c>
      <c r="E29" s="9" t="s">
        <v>194</v>
      </c>
      <c r="F29" s="19">
        <v>44872</v>
      </c>
      <c r="G29" s="9" t="s">
        <v>145</v>
      </c>
      <c r="H29" s="9">
        <v>22</v>
      </c>
      <c r="I29" s="10" t="s">
        <v>195</v>
      </c>
      <c r="J29" s="9" t="s">
        <v>147</v>
      </c>
      <c r="K29" s="9"/>
      <c r="L29" s="19">
        <v>44835</v>
      </c>
      <c r="M29" s="19">
        <v>46752</v>
      </c>
      <c r="N29" s="19">
        <v>45016</v>
      </c>
      <c r="O29" s="11" t="s">
        <v>196</v>
      </c>
      <c r="P29" s="12"/>
      <c r="Q29" s="9" t="s">
        <v>150</v>
      </c>
      <c r="R29" s="19">
        <v>45757</v>
      </c>
      <c r="S29" s="9" t="s">
        <v>151</v>
      </c>
    </row>
    <row r="30" spans="1:19" ht="60" x14ac:dyDescent="0.25">
      <c r="A30" s="9">
        <v>2025</v>
      </c>
      <c r="B30" s="19">
        <v>45658</v>
      </c>
      <c r="C30" s="19">
        <v>45747</v>
      </c>
      <c r="D30" s="9" t="s">
        <v>54</v>
      </c>
      <c r="E30" s="9" t="s">
        <v>143</v>
      </c>
      <c r="F30" s="19">
        <v>44720</v>
      </c>
      <c r="G30" s="9" t="s">
        <v>145</v>
      </c>
      <c r="H30" s="9">
        <v>23</v>
      </c>
      <c r="I30" s="10" t="s">
        <v>197</v>
      </c>
      <c r="J30" s="9" t="s">
        <v>147</v>
      </c>
      <c r="K30" s="9"/>
      <c r="L30" s="19">
        <v>44652</v>
      </c>
      <c r="M30" s="19">
        <v>46568</v>
      </c>
      <c r="N30" s="19">
        <v>45033</v>
      </c>
      <c r="O30" s="11" t="s">
        <v>198</v>
      </c>
      <c r="P30" s="12"/>
      <c r="Q30" s="9" t="s">
        <v>150</v>
      </c>
      <c r="R30" s="19">
        <v>45757</v>
      </c>
      <c r="S30" s="9" t="s">
        <v>151</v>
      </c>
    </row>
    <row r="31" spans="1:19" ht="60" x14ac:dyDescent="0.25">
      <c r="A31" s="9">
        <v>2025</v>
      </c>
      <c r="B31" s="19">
        <v>45658</v>
      </c>
      <c r="C31" s="19">
        <v>45747</v>
      </c>
      <c r="D31" s="9" t="s">
        <v>57</v>
      </c>
      <c r="E31" s="9" t="s">
        <v>143</v>
      </c>
      <c r="F31" s="19">
        <v>44970</v>
      </c>
      <c r="G31" s="9" t="s">
        <v>145</v>
      </c>
      <c r="H31" s="9">
        <v>24</v>
      </c>
      <c r="I31" s="10" t="s">
        <v>146</v>
      </c>
      <c r="J31" s="9" t="s">
        <v>147</v>
      </c>
      <c r="K31" s="9"/>
      <c r="L31" s="19">
        <v>44927</v>
      </c>
      <c r="M31" s="19">
        <v>46112</v>
      </c>
      <c r="N31" s="19">
        <v>45033</v>
      </c>
      <c r="O31" s="11" t="s">
        <v>199</v>
      </c>
      <c r="P31" s="12"/>
      <c r="Q31" s="9" t="s">
        <v>150</v>
      </c>
      <c r="R31" s="19">
        <v>45757</v>
      </c>
      <c r="S31" s="9" t="s">
        <v>151</v>
      </c>
    </row>
    <row r="32" spans="1:19" ht="60" x14ac:dyDescent="0.25">
      <c r="A32" s="9">
        <v>2025</v>
      </c>
      <c r="B32" s="19">
        <v>45658</v>
      </c>
      <c r="C32" s="19">
        <v>45747</v>
      </c>
      <c r="D32" s="9" t="s">
        <v>54</v>
      </c>
      <c r="E32" s="9" t="s">
        <v>143</v>
      </c>
      <c r="F32" s="19">
        <v>44971</v>
      </c>
      <c r="G32" s="9" t="s">
        <v>145</v>
      </c>
      <c r="H32" s="9">
        <v>25</v>
      </c>
      <c r="I32" s="10" t="s">
        <v>146</v>
      </c>
      <c r="J32" s="9" t="s">
        <v>147</v>
      </c>
      <c r="K32" s="9"/>
      <c r="L32" s="19">
        <v>44927</v>
      </c>
      <c r="M32" s="19">
        <v>46112</v>
      </c>
      <c r="N32" s="19">
        <v>45110</v>
      </c>
      <c r="O32" s="11" t="s">
        <v>200</v>
      </c>
      <c r="P32" s="12"/>
      <c r="Q32" s="9" t="s">
        <v>150</v>
      </c>
      <c r="R32" s="19">
        <v>45757</v>
      </c>
      <c r="S32" s="9" t="s">
        <v>151</v>
      </c>
    </row>
    <row r="33" spans="1:19" ht="60" x14ac:dyDescent="0.25">
      <c r="A33" s="9">
        <v>2025</v>
      </c>
      <c r="B33" s="19">
        <v>45658</v>
      </c>
      <c r="C33" s="19">
        <v>45747</v>
      </c>
      <c r="D33" s="9" t="s">
        <v>57</v>
      </c>
      <c r="E33" s="9" t="s">
        <v>143</v>
      </c>
      <c r="F33" s="19">
        <v>44998</v>
      </c>
      <c r="G33" s="9" t="s">
        <v>145</v>
      </c>
      <c r="H33" s="9">
        <v>26</v>
      </c>
      <c r="I33" s="10" t="s">
        <v>201</v>
      </c>
      <c r="J33" s="9" t="s">
        <v>147</v>
      </c>
      <c r="K33" s="9"/>
      <c r="L33" s="19">
        <v>44927</v>
      </c>
      <c r="M33" s="19">
        <v>46843</v>
      </c>
      <c r="N33" s="19">
        <v>45110</v>
      </c>
      <c r="O33" s="11" t="s">
        <v>202</v>
      </c>
      <c r="P33" s="12"/>
      <c r="Q33" s="9" t="s">
        <v>150</v>
      </c>
      <c r="R33" s="19">
        <v>45757</v>
      </c>
      <c r="S33" s="9" t="s">
        <v>151</v>
      </c>
    </row>
    <row r="34" spans="1:19" ht="60" x14ac:dyDescent="0.25">
      <c r="A34" s="9">
        <v>2025</v>
      </c>
      <c r="B34" s="19">
        <v>45658</v>
      </c>
      <c r="C34" s="19">
        <v>45747</v>
      </c>
      <c r="D34" s="9" t="s">
        <v>54</v>
      </c>
      <c r="E34" s="9" t="s">
        <v>143</v>
      </c>
      <c r="F34" s="19">
        <v>44992</v>
      </c>
      <c r="G34" s="9" t="s">
        <v>145</v>
      </c>
      <c r="H34" s="9">
        <v>27</v>
      </c>
      <c r="I34" s="15" t="s">
        <v>203</v>
      </c>
      <c r="J34" s="9" t="s">
        <v>147</v>
      </c>
      <c r="K34" s="9"/>
      <c r="L34" s="19">
        <v>44927</v>
      </c>
      <c r="M34" s="19">
        <v>46843</v>
      </c>
      <c r="N34" s="19">
        <v>45110</v>
      </c>
      <c r="O34" s="11" t="s">
        <v>204</v>
      </c>
      <c r="P34" s="12"/>
      <c r="Q34" s="9" t="s">
        <v>150</v>
      </c>
      <c r="R34" s="19">
        <v>45757</v>
      </c>
      <c r="S34" s="9" t="s">
        <v>151</v>
      </c>
    </row>
    <row r="35" spans="1:19" ht="45" x14ac:dyDescent="0.25">
      <c r="A35" s="9">
        <v>2025</v>
      </c>
      <c r="B35" s="19">
        <v>45658</v>
      </c>
      <c r="C35" s="19">
        <v>45747</v>
      </c>
      <c r="D35" s="9" t="s">
        <v>57</v>
      </c>
      <c r="E35" s="9" t="s">
        <v>143</v>
      </c>
      <c r="F35" s="19">
        <v>45001</v>
      </c>
      <c r="G35" s="9" t="s">
        <v>145</v>
      </c>
      <c r="H35" s="9">
        <v>28</v>
      </c>
      <c r="I35" s="10" t="s">
        <v>205</v>
      </c>
      <c r="J35" s="9" t="s">
        <v>147</v>
      </c>
      <c r="K35" s="9"/>
      <c r="L35" s="19">
        <v>44927</v>
      </c>
      <c r="M35" s="19">
        <v>47208</v>
      </c>
      <c r="N35" s="19">
        <v>45110</v>
      </c>
      <c r="O35" s="11" t="s">
        <v>206</v>
      </c>
      <c r="P35" s="12"/>
      <c r="Q35" s="9" t="s">
        <v>150</v>
      </c>
      <c r="R35" s="19">
        <v>45757</v>
      </c>
      <c r="S35" s="9" t="s">
        <v>151</v>
      </c>
    </row>
    <row r="36" spans="1:19" ht="60" x14ac:dyDescent="0.25">
      <c r="A36" s="9">
        <v>2025</v>
      </c>
      <c r="B36" s="19">
        <v>45658</v>
      </c>
      <c r="C36" s="19">
        <v>45747</v>
      </c>
      <c r="D36" s="9" t="s">
        <v>54</v>
      </c>
      <c r="E36" s="9" t="s">
        <v>143</v>
      </c>
      <c r="F36" s="19">
        <v>45036</v>
      </c>
      <c r="G36" s="9" t="s">
        <v>145</v>
      </c>
      <c r="H36" s="9">
        <v>29</v>
      </c>
      <c r="I36" s="10" t="s">
        <v>152</v>
      </c>
      <c r="J36" s="9" t="s">
        <v>147</v>
      </c>
      <c r="K36" s="9"/>
      <c r="L36" s="19">
        <v>45017</v>
      </c>
      <c r="M36" s="19">
        <v>46203</v>
      </c>
      <c r="N36" s="19">
        <v>45110</v>
      </c>
      <c r="O36" s="11" t="s">
        <v>207</v>
      </c>
      <c r="P36" s="12"/>
      <c r="Q36" s="9" t="s">
        <v>150</v>
      </c>
      <c r="R36" s="19">
        <v>45757</v>
      </c>
      <c r="S36" s="9" t="s">
        <v>151</v>
      </c>
    </row>
    <row r="37" spans="1:19" ht="60" x14ac:dyDescent="0.25">
      <c r="A37" s="9">
        <v>2025</v>
      </c>
      <c r="B37" s="19">
        <v>45658</v>
      </c>
      <c r="C37" s="19">
        <v>45747</v>
      </c>
      <c r="D37" s="9" t="s">
        <v>54</v>
      </c>
      <c r="E37" s="9" t="s">
        <v>143</v>
      </c>
      <c r="F37" s="19">
        <v>44967</v>
      </c>
      <c r="G37" s="9" t="s">
        <v>145</v>
      </c>
      <c r="H37" s="9">
        <v>30</v>
      </c>
      <c r="I37" s="10" t="s">
        <v>146</v>
      </c>
      <c r="J37" s="9" t="s">
        <v>147</v>
      </c>
      <c r="K37" s="9"/>
      <c r="L37" s="19">
        <v>44927</v>
      </c>
      <c r="M37" s="19">
        <v>46112</v>
      </c>
      <c r="N37" s="19">
        <v>45110</v>
      </c>
      <c r="O37" s="11" t="s">
        <v>208</v>
      </c>
      <c r="P37" s="12"/>
      <c r="Q37" s="9" t="s">
        <v>150</v>
      </c>
      <c r="R37" s="19">
        <v>45757</v>
      </c>
      <c r="S37" s="9" t="s">
        <v>151</v>
      </c>
    </row>
    <row r="38" spans="1:19" ht="60" x14ac:dyDescent="0.25">
      <c r="A38" s="9">
        <v>2025</v>
      </c>
      <c r="B38" s="19">
        <v>45658</v>
      </c>
      <c r="C38" s="19">
        <v>45747</v>
      </c>
      <c r="D38" s="9" t="s">
        <v>54</v>
      </c>
      <c r="E38" s="9" t="s">
        <v>143</v>
      </c>
      <c r="F38" s="19">
        <v>45085</v>
      </c>
      <c r="G38" s="9" t="s">
        <v>145</v>
      </c>
      <c r="H38" s="9">
        <v>31</v>
      </c>
      <c r="I38" s="10" t="s">
        <v>146</v>
      </c>
      <c r="J38" s="9" t="s">
        <v>147</v>
      </c>
      <c r="K38" s="9"/>
      <c r="L38" s="19">
        <v>45017</v>
      </c>
      <c r="M38" s="19">
        <v>46203</v>
      </c>
      <c r="N38" s="19">
        <v>45110</v>
      </c>
      <c r="O38" s="11" t="s">
        <v>209</v>
      </c>
      <c r="P38" s="12"/>
      <c r="Q38" s="9" t="s">
        <v>150</v>
      </c>
      <c r="R38" s="19">
        <v>45757</v>
      </c>
      <c r="S38" s="9" t="s">
        <v>151</v>
      </c>
    </row>
    <row r="39" spans="1:19" ht="60" x14ac:dyDescent="0.25">
      <c r="A39" s="9">
        <v>2025</v>
      </c>
      <c r="B39" s="19">
        <v>45658</v>
      </c>
      <c r="C39" s="19">
        <v>45747</v>
      </c>
      <c r="D39" s="9" t="s">
        <v>54</v>
      </c>
      <c r="E39" s="9" t="s">
        <v>143</v>
      </c>
      <c r="F39" s="19">
        <v>45076</v>
      </c>
      <c r="G39" s="9" t="s">
        <v>145</v>
      </c>
      <c r="H39" s="9">
        <v>32</v>
      </c>
      <c r="I39" s="10" t="s">
        <v>146</v>
      </c>
      <c r="J39" s="9" t="s">
        <v>147</v>
      </c>
      <c r="K39" s="9"/>
      <c r="L39" s="19">
        <v>45017</v>
      </c>
      <c r="M39" s="19">
        <v>46203</v>
      </c>
      <c r="N39" s="19">
        <v>45110</v>
      </c>
      <c r="O39" s="11" t="s">
        <v>210</v>
      </c>
      <c r="P39" s="12"/>
      <c r="Q39" s="9" t="s">
        <v>150</v>
      </c>
      <c r="R39" s="19">
        <v>45757</v>
      </c>
      <c r="S39" s="9" t="s">
        <v>151</v>
      </c>
    </row>
    <row r="40" spans="1:19" ht="60" x14ac:dyDescent="0.25">
      <c r="A40" s="9">
        <v>2025</v>
      </c>
      <c r="B40" s="19">
        <v>45658</v>
      </c>
      <c r="C40" s="19">
        <v>45747</v>
      </c>
      <c r="D40" s="9" t="s">
        <v>54</v>
      </c>
      <c r="E40" s="9" t="s">
        <v>143</v>
      </c>
      <c r="F40" s="19">
        <v>45077</v>
      </c>
      <c r="G40" s="9" t="s">
        <v>145</v>
      </c>
      <c r="H40" s="9">
        <v>33</v>
      </c>
      <c r="I40" s="10" t="s">
        <v>146</v>
      </c>
      <c r="J40" s="9" t="s">
        <v>147</v>
      </c>
      <c r="K40" s="9"/>
      <c r="L40" s="19">
        <v>45017</v>
      </c>
      <c r="M40" s="19">
        <v>46203</v>
      </c>
      <c r="N40" s="19">
        <v>45110</v>
      </c>
      <c r="O40" s="11" t="s">
        <v>211</v>
      </c>
      <c r="P40" s="12"/>
      <c r="Q40" s="9" t="s">
        <v>150</v>
      </c>
      <c r="R40" s="19">
        <v>45757</v>
      </c>
      <c r="S40" s="9" t="s">
        <v>151</v>
      </c>
    </row>
    <row r="41" spans="1:19" ht="75" x14ac:dyDescent="0.25">
      <c r="A41" s="9">
        <v>2025</v>
      </c>
      <c r="B41" s="19">
        <v>45658</v>
      </c>
      <c r="C41" s="19">
        <v>45747</v>
      </c>
      <c r="D41" s="9" t="s">
        <v>57</v>
      </c>
      <c r="E41" s="9" t="s">
        <v>143</v>
      </c>
      <c r="F41" s="19">
        <v>45050</v>
      </c>
      <c r="G41" s="9" t="s">
        <v>145</v>
      </c>
      <c r="H41" s="9">
        <v>34</v>
      </c>
      <c r="I41" s="10" t="s">
        <v>212</v>
      </c>
      <c r="J41" s="9" t="s">
        <v>147</v>
      </c>
      <c r="K41" s="9"/>
      <c r="L41" s="19">
        <v>45017</v>
      </c>
      <c r="M41" s="19">
        <v>46203</v>
      </c>
      <c r="N41" s="19">
        <v>45110</v>
      </c>
      <c r="O41" s="11" t="s">
        <v>213</v>
      </c>
      <c r="P41" s="12"/>
      <c r="Q41" s="9" t="s">
        <v>150</v>
      </c>
      <c r="R41" s="19">
        <v>45757</v>
      </c>
      <c r="S41" s="9" t="s">
        <v>151</v>
      </c>
    </row>
    <row r="42" spans="1:19" ht="45" x14ac:dyDescent="0.25">
      <c r="A42" s="9">
        <v>2025</v>
      </c>
      <c r="B42" s="19">
        <v>45658</v>
      </c>
      <c r="C42" s="19">
        <v>45747</v>
      </c>
      <c r="D42" s="9" t="s">
        <v>54</v>
      </c>
      <c r="E42" s="9" t="s">
        <v>214</v>
      </c>
      <c r="F42" s="19">
        <v>45099</v>
      </c>
      <c r="G42" s="9" t="s">
        <v>145</v>
      </c>
      <c r="H42" s="9">
        <v>35</v>
      </c>
      <c r="I42" s="10" t="s">
        <v>215</v>
      </c>
      <c r="J42" s="9" t="s">
        <v>147</v>
      </c>
      <c r="K42" s="9"/>
      <c r="L42" s="19">
        <v>45017</v>
      </c>
      <c r="M42" s="19">
        <v>46934</v>
      </c>
      <c r="N42" s="19">
        <v>45110</v>
      </c>
      <c r="O42" s="11" t="s">
        <v>216</v>
      </c>
      <c r="P42" s="12"/>
      <c r="Q42" s="9" t="s">
        <v>150</v>
      </c>
      <c r="R42" s="19">
        <v>45757</v>
      </c>
      <c r="S42" s="9" t="s">
        <v>151</v>
      </c>
    </row>
    <row r="43" spans="1:19" ht="60" x14ac:dyDescent="0.25">
      <c r="A43" s="9">
        <v>2025</v>
      </c>
      <c r="B43" s="19">
        <v>45658</v>
      </c>
      <c r="C43" s="19">
        <v>45747</v>
      </c>
      <c r="D43" s="9" t="s">
        <v>57</v>
      </c>
      <c r="E43" s="9" t="s">
        <v>159</v>
      </c>
      <c r="F43" s="19">
        <v>45046</v>
      </c>
      <c r="G43" s="9" t="s">
        <v>145</v>
      </c>
      <c r="H43" s="9">
        <v>36</v>
      </c>
      <c r="I43" s="15" t="s">
        <v>217</v>
      </c>
      <c r="J43" s="9" t="s">
        <v>147</v>
      </c>
      <c r="K43" s="9"/>
      <c r="L43" s="19">
        <v>45017</v>
      </c>
      <c r="M43" s="19">
        <v>46934</v>
      </c>
      <c r="N43" s="19">
        <v>45112</v>
      </c>
      <c r="O43" s="11" t="s">
        <v>218</v>
      </c>
      <c r="P43" s="12"/>
      <c r="Q43" s="9" t="s">
        <v>150</v>
      </c>
      <c r="R43" s="19">
        <v>45757</v>
      </c>
      <c r="S43" s="9" t="s">
        <v>151</v>
      </c>
    </row>
    <row r="44" spans="1:19" ht="45" x14ac:dyDescent="0.25">
      <c r="A44" s="9">
        <v>2025</v>
      </c>
      <c r="B44" s="19">
        <v>45658</v>
      </c>
      <c r="C44" s="19">
        <v>45747</v>
      </c>
      <c r="D44" s="9" t="s">
        <v>54</v>
      </c>
      <c r="E44" s="9" t="s">
        <v>143</v>
      </c>
      <c r="F44" s="19">
        <v>45131</v>
      </c>
      <c r="G44" s="9" t="s">
        <v>145</v>
      </c>
      <c r="H44" s="9">
        <v>37</v>
      </c>
      <c r="I44" s="10" t="s">
        <v>219</v>
      </c>
      <c r="J44" s="9" t="s">
        <v>147</v>
      </c>
      <c r="K44" s="9"/>
      <c r="L44" s="19">
        <v>45108</v>
      </c>
      <c r="M44" s="19">
        <v>47026</v>
      </c>
      <c r="N44" s="19">
        <v>45152</v>
      </c>
      <c r="O44" s="11" t="s">
        <v>220</v>
      </c>
      <c r="P44" s="12"/>
      <c r="Q44" s="9" t="s">
        <v>150</v>
      </c>
      <c r="R44" s="19">
        <v>45757</v>
      </c>
      <c r="S44" s="9" t="s">
        <v>151</v>
      </c>
    </row>
    <row r="45" spans="1:19" ht="45" x14ac:dyDescent="0.25">
      <c r="A45" s="9">
        <v>2025</v>
      </c>
      <c r="B45" s="19">
        <v>45658</v>
      </c>
      <c r="C45" s="19">
        <v>45747</v>
      </c>
      <c r="D45" s="9" t="s">
        <v>54</v>
      </c>
      <c r="E45" s="9" t="s">
        <v>221</v>
      </c>
      <c r="F45" s="19">
        <v>45111</v>
      </c>
      <c r="G45" s="9" t="s">
        <v>145</v>
      </c>
      <c r="H45" s="9">
        <v>38</v>
      </c>
      <c r="I45" s="10" t="s">
        <v>222</v>
      </c>
      <c r="J45" s="9" t="s">
        <v>147</v>
      </c>
      <c r="K45" s="9"/>
      <c r="L45" s="19">
        <v>45108</v>
      </c>
      <c r="M45" s="19">
        <v>47026</v>
      </c>
      <c r="N45" s="19">
        <v>45152</v>
      </c>
      <c r="O45" s="11" t="s">
        <v>223</v>
      </c>
      <c r="P45" s="12"/>
      <c r="Q45" s="9" t="s">
        <v>150</v>
      </c>
      <c r="R45" s="19">
        <v>45757</v>
      </c>
      <c r="S45" s="9" t="s">
        <v>151</v>
      </c>
    </row>
    <row r="46" spans="1:19" ht="105" x14ac:dyDescent="0.25">
      <c r="A46" s="9">
        <v>2025</v>
      </c>
      <c r="B46" s="19">
        <v>45658</v>
      </c>
      <c r="C46" s="19">
        <v>45747</v>
      </c>
      <c r="D46" s="9" t="s">
        <v>57</v>
      </c>
      <c r="E46" s="9" t="s">
        <v>143</v>
      </c>
      <c r="F46" s="19">
        <v>45092</v>
      </c>
      <c r="G46" s="9" t="s">
        <v>145</v>
      </c>
      <c r="H46" s="9">
        <v>39</v>
      </c>
      <c r="I46" s="10" t="s">
        <v>224</v>
      </c>
      <c r="J46" s="9" t="s">
        <v>147</v>
      </c>
      <c r="K46" s="9"/>
      <c r="L46" s="19">
        <v>45017</v>
      </c>
      <c r="M46" s="19">
        <v>46934</v>
      </c>
      <c r="N46" s="19">
        <v>45155</v>
      </c>
      <c r="O46" s="11" t="s">
        <v>225</v>
      </c>
      <c r="P46" s="12"/>
      <c r="Q46" s="9" t="s">
        <v>150</v>
      </c>
      <c r="R46" s="19">
        <v>45757</v>
      </c>
      <c r="S46" s="9" t="s">
        <v>151</v>
      </c>
    </row>
    <row r="47" spans="1:19" ht="60" x14ac:dyDescent="0.25">
      <c r="A47" s="9">
        <v>2025</v>
      </c>
      <c r="B47" s="19">
        <v>45658</v>
      </c>
      <c r="C47" s="19">
        <v>45747</v>
      </c>
      <c r="D47" s="9" t="s">
        <v>54</v>
      </c>
      <c r="E47" s="9" t="s">
        <v>143</v>
      </c>
      <c r="F47" s="19">
        <v>44963</v>
      </c>
      <c r="G47" s="9" t="s">
        <v>145</v>
      </c>
      <c r="H47" s="9">
        <v>40</v>
      </c>
      <c r="I47" s="10" t="s">
        <v>226</v>
      </c>
      <c r="J47" s="9" t="s">
        <v>147</v>
      </c>
      <c r="K47" s="9"/>
      <c r="L47" s="19">
        <v>44927</v>
      </c>
      <c r="M47" s="19">
        <v>46112</v>
      </c>
      <c r="N47" s="19">
        <v>45155</v>
      </c>
      <c r="O47" s="11" t="s">
        <v>227</v>
      </c>
      <c r="P47" s="12"/>
      <c r="Q47" s="9" t="s">
        <v>150</v>
      </c>
      <c r="R47" s="19">
        <v>45757</v>
      </c>
      <c r="S47" s="9" t="s">
        <v>151</v>
      </c>
    </row>
    <row r="48" spans="1:19" ht="45" x14ac:dyDescent="0.25">
      <c r="A48" s="9">
        <v>2025</v>
      </c>
      <c r="B48" s="19">
        <v>45658</v>
      </c>
      <c r="C48" s="19">
        <v>45747</v>
      </c>
      <c r="D48" s="9" t="s">
        <v>57</v>
      </c>
      <c r="E48" s="9" t="s">
        <v>228</v>
      </c>
      <c r="F48" s="19">
        <v>45153</v>
      </c>
      <c r="G48" s="9" t="s">
        <v>145</v>
      </c>
      <c r="H48" s="9">
        <v>41</v>
      </c>
      <c r="I48" s="10" t="s">
        <v>229</v>
      </c>
      <c r="J48" s="9" t="s">
        <v>147</v>
      </c>
      <c r="K48" s="9"/>
      <c r="L48" s="19">
        <v>45108</v>
      </c>
      <c r="M48" s="19">
        <v>47026</v>
      </c>
      <c r="N48" s="19">
        <v>45168</v>
      </c>
      <c r="O48" s="11" t="s">
        <v>230</v>
      </c>
      <c r="P48" s="12"/>
      <c r="Q48" s="9" t="s">
        <v>150</v>
      </c>
      <c r="R48" s="19">
        <v>45757</v>
      </c>
      <c r="S48" s="9" t="s">
        <v>151</v>
      </c>
    </row>
    <row r="49" spans="1:19" ht="135" x14ac:dyDescent="0.25">
      <c r="A49" s="9">
        <v>2025</v>
      </c>
      <c r="B49" s="19">
        <v>45658</v>
      </c>
      <c r="C49" s="19">
        <v>45747</v>
      </c>
      <c r="D49" s="9" t="s">
        <v>57</v>
      </c>
      <c r="E49" s="9" t="s">
        <v>231</v>
      </c>
      <c r="F49" s="19">
        <v>45138</v>
      </c>
      <c r="G49" s="9" t="s">
        <v>145</v>
      </c>
      <c r="H49" s="9">
        <v>42</v>
      </c>
      <c r="I49" s="10" t="s">
        <v>232</v>
      </c>
      <c r="J49" s="9" t="s">
        <v>147</v>
      </c>
      <c r="K49" s="9"/>
      <c r="L49" s="19">
        <v>45108</v>
      </c>
      <c r="M49" s="19">
        <v>47026</v>
      </c>
      <c r="N49" s="19">
        <v>45168</v>
      </c>
      <c r="O49" s="11" t="s">
        <v>233</v>
      </c>
      <c r="P49" s="12"/>
      <c r="Q49" s="9" t="s">
        <v>150</v>
      </c>
      <c r="R49" s="19">
        <v>45757</v>
      </c>
      <c r="S49" s="9" t="s">
        <v>151</v>
      </c>
    </row>
    <row r="50" spans="1:19" ht="60" x14ac:dyDescent="0.25">
      <c r="A50" s="9">
        <v>2025</v>
      </c>
      <c r="B50" s="19">
        <v>45658</v>
      </c>
      <c r="C50" s="19">
        <v>45747</v>
      </c>
      <c r="D50" s="9" t="s">
        <v>54</v>
      </c>
      <c r="E50" s="9" t="s">
        <v>143</v>
      </c>
      <c r="F50" s="19">
        <v>45166</v>
      </c>
      <c r="G50" s="9" t="s">
        <v>145</v>
      </c>
      <c r="H50" s="9">
        <v>43</v>
      </c>
      <c r="I50" s="10" t="s">
        <v>152</v>
      </c>
      <c r="J50" s="9" t="s">
        <v>147</v>
      </c>
      <c r="K50" s="9"/>
      <c r="L50" s="19">
        <v>45108</v>
      </c>
      <c r="M50" s="19">
        <v>47026</v>
      </c>
      <c r="N50" s="19">
        <v>45174</v>
      </c>
      <c r="O50" s="11" t="s">
        <v>234</v>
      </c>
      <c r="P50" s="12"/>
      <c r="Q50" s="9" t="s">
        <v>150</v>
      </c>
      <c r="R50" s="19">
        <v>45757</v>
      </c>
      <c r="S50" s="9" t="s">
        <v>151</v>
      </c>
    </row>
    <row r="51" spans="1:19" ht="45" x14ac:dyDescent="0.25">
      <c r="A51" s="9">
        <v>2025</v>
      </c>
      <c r="B51" s="19">
        <v>45658</v>
      </c>
      <c r="C51" s="19">
        <v>45747</v>
      </c>
      <c r="D51" s="9" t="s">
        <v>54</v>
      </c>
      <c r="E51" s="9" t="s">
        <v>235</v>
      </c>
      <c r="F51" s="19">
        <v>45163</v>
      </c>
      <c r="G51" s="9" t="s">
        <v>145</v>
      </c>
      <c r="H51" s="9">
        <v>44</v>
      </c>
      <c r="I51" s="14" t="s">
        <v>236</v>
      </c>
      <c r="J51" s="9" t="s">
        <v>147</v>
      </c>
      <c r="K51" s="9"/>
      <c r="L51" s="19">
        <v>45108</v>
      </c>
      <c r="M51" s="19">
        <v>47026</v>
      </c>
      <c r="N51" s="19">
        <v>45205</v>
      </c>
      <c r="O51" s="11" t="s">
        <v>237</v>
      </c>
      <c r="P51" s="12"/>
      <c r="Q51" s="9" t="s">
        <v>150</v>
      </c>
      <c r="R51" s="19">
        <v>45757</v>
      </c>
      <c r="S51" s="9" t="s">
        <v>151</v>
      </c>
    </row>
    <row r="52" spans="1:19" ht="63.75" x14ac:dyDescent="0.25">
      <c r="A52" s="9">
        <v>2025</v>
      </c>
      <c r="B52" s="19">
        <v>45658</v>
      </c>
      <c r="C52" s="19">
        <v>45747</v>
      </c>
      <c r="D52" s="9" t="s">
        <v>57</v>
      </c>
      <c r="E52" s="9" t="s">
        <v>179</v>
      </c>
      <c r="F52" s="19">
        <v>45197</v>
      </c>
      <c r="G52" s="9" t="s">
        <v>145</v>
      </c>
      <c r="H52" s="9">
        <v>45</v>
      </c>
      <c r="I52" s="14" t="s">
        <v>238</v>
      </c>
      <c r="J52" s="9" t="s">
        <v>147</v>
      </c>
      <c r="K52" s="9"/>
      <c r="L52" s="19">
        <v>45108</v>
      </c>
      <c r="M52" s="19">
        <v>46295</v>
      </c>
      <c r="N52" s="19">
        <v>45205</v>
      </c>
      <c r="O52" s="11" t="s">
        <v>239</v>
      </c>
      <c r="P52" s="12"/>
      <c r="Q52" s="9" t="s">
        <v>150</v>
      </c>
      <c r="R52" s="19">
        <v>45757</v>
      </c>
      <c r="S52" s="9" t="s">
        <v>151</v>
      </c>
    </row>
    <row r="53" spans="1:19" ht="51" x14ac:dyDescent="0.25">
      <c r="A53" s="9">
        <v>2025</v>
      </c>
      <c r="B53" s="19">
        <v>45658</v>
      </c>
      <c r="C53" s="19">
        <v>45747</v>
      </c>
      <c r="D53" s="9" t="s">
        <v>54</v>
      </c>
      <c r="E53" s="9" t="s">
        <v>143</v>
      </c>
      <c r="F53" s="19">
        <v>45089</v>
      </c>
      <c r="G53" s="9" t="s">
        <v>145</v>
      </c>
      <c r="H53" s="9">
        <v>46</v>
      </c>
      <c r="I53" s="14" t="s">
        <v>152</v>
      </c>
      <c r="J53" s="9" t="s">
        <v>147</v>
      </c>
      <c r="K53" s="9"/>
      <c r="L53" s="19">
        <v>45017</v>
      </c>
      <c r="M53" s="19">
        <v>46934</v>
      </c>
      <c r="N53" s="19">
        <v>45209</v>
      </c>
      <c r="O53" s="11" t="s">
        <v>240</v>
      </c>
      <c r="P53" s="12"/>
      <c r="Q53" s="9" t="s">
        <v>150</v>
      </c>
      <c r="R53" s="19">
        <v>45757</v>
      </c>
      <c r="S53" s="9" t="s">
        <v>151</v>
      </c>
    </row>
    <row r="54" spans="1:19" ht="51" x14ac:dyDescent="0.25">
      <c r="A54" s="9">
        <v>2025</v>
      </c>
      <c r="B54" s="19">
        <v>45658</v>
      </c>
      <c r="C54" s="19">
        <v>45747</v>
      </c>
      <c r="D54" s="9" t="s">
        <v>54</v>
      </c>
      <c r="E54" s="9" t="s">
        <v>143</v>
      </c>
      <c r="F54" s="19">
        <v>45163</v>
      </c>
      <c r="G54" s="9" t="s">
        <v>145</v>
      </c>
      <c r="H54" s="9">
        <v>47</v>
      </c>
      <c r="I54" s="14" t="s">
        <v>152</v>
      </c>
      <c r="J54" s="9" t="s">
        <v>147</v>
      </c>
      <c r="K54" s="9"/>
      <c r="L54" s="19">
        <v>45108</v>
      </c>
      <c r="M54" s="19">
        <v>47026</v>
      </c>
      <c r="N54" s="19">
        <v>45223</v>
      </c>
      <c r="O54" s="11" t="s">
        <v>241</v>
      </c>
      <c r="P54" s="12"/>
      <c r="Q54" s="9" t="s">
        <v>150</v>
      </c>
      <c r="R54" s="19">
        <v>45757</v>
      </c>
      <c r="S54" s="9" t="s">
        <v>151</v>
      </c>
    </row>
    <row r="55" spans="1:19" ht="63.75" x14ac:dyDescent="0.25">
      <c r="A55" s="9">
        <v>2025</v>
      </c>
      <c r="B55" s="19">
        <v>45658</v>
      </c>
      <c r="C55" s="19">
        <v>45747</v>
      </c>
      <c r="D55" s="9" t="s">
        <v>57</v>
      </c>
      <c r="E55" s="9" t="s">
        <v>179</v>
      </c>
      <c r="F55" s="19">
        <v>45197</v>
      </c>
      <c r="G55" s="9" t="s">
        <v>145</v>
      </c>
      <c r="H55" s="9">
        <v>48</v>
      </c>
      <c r="I55" s="14" t="s">
        <v>242</v>
      </c>
      <c r="J55" s="9" t="s">
        <v>147</v>
      </c>
      <c r="K55" s="9"/>
      <c r="L55" s="19">
        <v>45108</v>
      </c>
      <c r="M55" s="19">
        <v>47026</v>
      </c>
      <c r="N55" s="19">
        <v>45223</v>
      </c>
      <c r="O55" s="11" t="s">
        <v>243</v>
      </c>
      <c r="P55" s="12"/>
      <c r="Q55" s="9" t="s">
        <v>150</v>
      </c>
      <c r="R55" s="19">
        <v>45757</v>
      </c>
      <c r="S55" s="9" t="s">
        <v>151</v>
      </c>
    </row>
    <row r="56" spans="1:19" ht="45" x14ac:dyDescent="0.25">
      <c r="A56" s="9">
        <v>2025</v>
      </c>
      <c r="B56" s="19">
        <v>45658</v>
      </c>
      <c r="C56" s="19">
        <v>45747</v>
      </c>
      <c r="D56" s="9" t="s">
        <v>54</v>
      </c>
      <c r="E56" s="9" t="s">
        <v>179</v>
      </c>
      <c r="F56" s="19">
        <v>45209</v>
      </c>
      <c r="G56" s="9" t="s">
        <v>145</v>
      </c>
      <c r="H56" s="9">
        <v>49</v>
      </c>
      <c r="I56" s="14" t="s">
        <v>244</v>
      </c>
      <c r="J56" s="9" t="s">
        <v>147</v>
      </c>
      <c r="K56" s="9"/>
      <c r="L56" s="19">
        <v>45200</v>
      </c>
      <c r="M56" s="19">
        <v>46387</v>
      </c>
      <c r="N56" s="19">
        <v>45230</v>
      </c>
      <c r="O56" s="11" t="s">
        <v>245</v>
      </c>
      <c r="P56" s="12"/>
      <c r="Q56" s="9" t="s">
        <v>150</v>
      </c>
      <c r="R56" s="19">
        <v>45757</v>
      </c>
      <c r="S56" s="9" t="s">
        <v>151</v>
      </c>
    </row>
    <row r="57" spans="1:19" ht="51" x14ac:dyDescent="0.25">
      <c r="A57" s="9">
        <v>2025</v>
      </c>
      <c r="B57" s="19">
        <v>45658</v>
      </c>
      <c r="C57" s="19">
        <v>45747</v>
      </c>
      <c r="D57" s="9" t="s">
        <v>54</v>
      </c>
      <c r="E57" s="9" t="s">
        <v>143</v>
      </c>
      <c r="F57" s="19">
        <v>45264</v>
      </c>
      <c r="G57" s="9" t="s">
        <v>145</v>
      </c>
      <c r="H57" s="9">
        <v>50</v>
      </c>
      <c r="I57" s="14" t="s">
        <v>152</v>
      </c>
      <c r="J57" s="9" t="s">
        <v>147</v>
      </c>
      <c r="K57" s="9"/>
      <c r="L57" s="19">
        <v>45200</v>
      </c>
      <c r="M57" s="19">
        <v>47118</v>
      </c>
      <c r="N57" s="19">
        <v>45275</v>
      </c>
      <c r="O57" s="11" t="s">
        <v>246</v>
      </c>
      <c r="P57" s="12"/>
      <c r="Q57" s="9" t="s">
        <v>150</v>
      </c>
      <c r="R57" s="19">
        <v>45757</v>
      </c>
      <c r="S57" s="9" t="s">
        <v>151</v>
      </c>
    </row>
    <row r="58" spans="1:19" ht="51" x14ac:dyDescent="0.25">
      <c r="A58" s="9">
        <v>2025</v>
      </c>
      <c r="B58" s="19">
        <v>45658</v>
      </c>
      <c r="C58" s="19">
        <v>45747</v>
      </c>
      <c r="D58" s="9" t="s">
        <v>54</v>
      </c>
      <c r="E58" s="9" t="s">
        <v>143</v>
      </c>
      <c r="F58" s="19">
        <v>45146</v>
      </c>
      <c r="G58" s="9" t="s">
        <v>145</v>
      </c>
      <c r="H58" s="9">
        <v>51</v>
      </c>
      <c r="I58" s="14" t="s">
        <v>152</v>
      </c>
      <c r="J58" s="9" t="s">
        <v>147</v>
      </c>
      <c r="K58" s="9"/>
      <c r="L58" s="19">
        <v>45108</v>
      </c>
      <c r="M58" s="19">
        <v>47026</v>
      </c>
      <c r="N58" s="19">
        <v>45261</v>
      </c>
      <c r="O58" s="11" t="s">
        <v>247</v>
      </c>
      <c r="P58" s="12"/>
      <c r="Q58" s="9" t="s">
        <v>150</v>
      </c>
      <c r="R58" s="19">
        <v>45757</v>
      </c>
      <c r="S58" s="9" t="s">
        <v>151</v>
      </c>
    </row>
    <row r="59" spans="1:19" ht="45" x14ac:dyDescent="0.25">
      <c r="A59" s="9">
        <v>2025</v>
      </c>
      <c r="B59" s="19">
        <v>45658</v>
      </c>
      <c r="C59" s="19">
        <v>45747</v>
      </c>
      <c r="D59" s="9" t="s">
        <v>54</v>
      </c>
      <c r="E59" s="9" t="s">
        <v>143</v>
      </c>
      <c r="F59" s="19">
        <v>45299</v>
      </c>
      <c r="G59" s="9" t="s">
        <v>145</v>
      </c>
      <c r="H59" s="9">
        <v>52</v>
      </c>
      <c r="I59" s="14" t="s">
        <v>180</v>
      </c>
      <c r="J59" s="9" t="s">
        <v>147</v>
      </c>
      <c r="K59" s="9"/>
      <c r="L59" s="19">
        <v>45292</v>
      </c>
      <c r="M59" s="19">
        <v>47208</v>
      </c>
      <c r="N59" s="19">
        <v>45345</v>
      </c>
      <c r="O59" s="11" t="s">
        <v>248</v>
      </c>
      <c r="P59" s="12"/>
      <c r="Q59" s="9" t="s">
        <v>150</v>
      </c>
      <c r="R59" s="19">
        <v>45757</v>
      </c>
      <c r="S59" s="9" t="s">
        <v>151</v>
      </c>
    </row>
    <row r="60" spans="1:19" ht="51" x14ac:dyDescent="0.25">
      <c r="A60" s="9">
        <v>2025</v>
      </c>
      <c r="B60" s="19">
        <v>45658</v>
      </c>
      <c r="C60" s="19">
        <v>45747</v>
      </c>
      <c r="D60" s="9" t="s">
        <v>54</v>
      </c>
      <c r="E60" s="9" t="s">
        <v>249</v>
      </c>
      <c r="F60" s="19">
        <v>45337</v>
      </c>
      <c r="G60" s="9" t="s">
        <v>145</v>
      </c>
      <c r="H60" s="9">
        <v>53</v>
      </c>
      <c r="I60" s="14" t="s">
        <v>250</v>
      </c>
      <c r="J60" s="9" t="s">
        <v>147</v>
      </c>
      <c r="K60" s="9"/>
      <c r="L60" s="19">
        <v>45292</v>
      </c>
      <c r="M60" s="19">
        <v>46477</v>
      </c>
      <c r="N60" s="19">
        <v>45356</v>
      </c>
      <c r="O60" s="11" t="s">
        <v>251</v>
      </c>
      <c r="P60" s="12"/>
      <c r="Q60" s="9" t="s">
        <v>150</v>
      </c>
      <c r="R60" s="19">
        <v>45757</v>
      </c>
      <c r="S60" s="9" t="s">
        <v>151</v>
      </c>
    </row>
    <row r="61" spans="1:19" ht="45" x14ac:dyDescent="0.25">
      <c r="A61" s="9">
        <v>2025</v>
      </c>
      <c r="B61" s="19">
        <v>45658</v>
      </c>
      <c r="C61" s="19">
        <v>45747</v>
      </c>
      <c r="D61" s="9" t="s">
        <v>54</v>
      </c>
      <c r="E61" s="9" t="s">
        <v>143</v>
      </c>
      <c r="F61" s="19">
        <v>45342</v>
      </c>
      <c r="G61" s="9" t="s">
        <v>145</v>
      </c>
      <c r="H61" s="9">
        <v>54</v>
      </c>
      <c r="I61" s="14" t="s">
        <v>180</v>
      </c>
      <c r="J61" s="9" t="s">
        <v>147</v>
      </c>
      <c r="K61" s="9"/>
      <c r="L61" s="19">
        <v>45292</v>
      </c>
      <c r="M61" s="19">
        <v>47208</v>
      </c>
      <c r="N61" s="19">
        <v>45366</v>
      </c>
      <c r="O61" s="11" t="s">
        <v>252</v>
      </c>
      <c r="P61" s="12"/>
      <c r="Q61" s="9" t="s">
        <v>150</v>
      </c>
      <c r="R61" s="19">
        <v>45757</v>
      </c>
      <c r="S61" s="9" t="s">
        <v>151</v>
      </c>
    </row>
    <row r="62" spans="1:19" ht="45" x14ac:dyDescent="0.25">
      <c r="A62" s="9">
        <v>2025</v>
      </c>
      <c r="B62" s="19">
        <v>45658</v>
      </c>
      <c r="C62" s="19">
        <v>45747</v>
      </c>
      <c r="D62" s="9" t="s">
        <v>57</v>
      </c>
      <c r="E62" s="9" t="s">
        <v>159</v>
      </c>
      <c r="F62" s="19">
        <v>45338</v>
      </c>
      <c r="G62" s="9" t="s">
        <v>145</v>
      </c>
      <c r="H62" s="9">
        <v>55</v>
      </c>
      <c r="I62" s="14" t="s">
        <v>253</v>
      </c>
      <c r="J62" s="9" t="s">
        <v>147</v>
      </c>
      <c r="K62" s="9"/>
      <c r="L62" s="19">
        <v>45292</v>
      </c>
      <c r="M62" s="19">
        <v>46477</v>
      </c>
      <c r="N62" s="19">
        <v>45372</v>
      </c>
      <c r="O62" s="11" t="s">
        <v>254</v>
      </c>
      <c r="P62" s="12"/>
      <c r="Q62" s="9" t="s">
        <v>150</v>
      </c>
      <c r="R62" s="19">
        <v>45757</v>
      </c>
      <c r="S62" s="9" t="s">
        <v>151</v>
      </c>
    </row>
    <row r="63" spans="1:19" ht="45" x14ac:dyDescent="0.25">
      <c r="A63" s="9">
        <v>2025</v>
      </c>
      <c r="B63" s="19">
        <v>45658</v>
      </c>
      <c r="C63" s="19">
        <v>45747</v>
      </c>
      <c r="D63" s="9" t="s">
        <v>54</v>
      </c>
      <c r="E63" s="9" t="s">
        <v>143</v>
      </c>
      <c r="F63" s="19">
        <v>45366</v>
      </c>
      <c r="G63" s="9" t="s">
        <v>145</v>
      </c>
      <c r="H63" s="9">
        <v>56</v>
      </c>
      <c r="I63" s="16" t="s">
        <v>255</v>
      </c>
      <c r="J63" s="9" t="s">
        <v>147</v>
      </c>
      <c r="K63" s="9"/>
      <c r="L63" s="19">
        <v>45292</v>
      </c>
      <c r="M63" s="19">
        <v>47208</v>
      </c>
      <c r="N63" s="19">
        <v>45390</v>
      </c>
      <c r="O63" s="11" t="s">
        <v>256</v>
      </c>
      <c r="P63" s="12"/>
      <c r="Q63" s="9" t="s">
        <v>150</v>
      </c>
      <c r="R63" s="19">
        <v>45757</v>
      </c>
      <c r="S63" s="9" t="s">
        <v>151</v>
      </c>
    </row>
    <row r="64" spans="1:19" ht="51.75" x14ac:dyDescent="0.25">
      <c r="A64" s="9">
        <v>2025</v>
      </c>
      <c r="B64" s="19">
        <v>45658</v>
      </c>
      <c r="C64" s="19">
        <v>45747</v>
      </c>
      <c r="D64" s="9" t="s">
        <v>54</v>
      </c>
      <c r="E64" s="9" t="s">
        <v>143</v>
      </c>
      <c r="F64" s="19">
        <v>45398</v>
      </c>
      <c r="G64" s="9" t="s">
        <v>145</v>
      </c>
      <c r="H64" s="9">
        <v>57</v>
      </c>
      <c r="I64" s="16" t="s">
        <v>257</v>
      </c>
      <c r="J64" s="9" t="s">
        <v>147</v>
      </c>
      <c r="K64" s="9"/>
      <c r="L64" s="19">
        <v>45383</v>
      </c>
      <c r="M64" s="19">
        <v>47299</v>
      </c>
      <c r="N64" s="19">
        <v>45471</v>
      </c>
      <c r="O64" s="11" t="s">
        <v>258</v>
      </c>
      <c r="P64" s="12"/>
      <c r="Q64" s="9" t="s">
        <v>150</v>
      </c>
      <c r="R64" s="19">
        <v>45757</v>
      </c>
      <c r="S64" s="9" t="s">
        <v>151</v>
      </c>
    </row>
    <row r="65" spans="1:19" ht="45" x14ac:dyDescent="0.25">
      <c r="A65" s="9">
        <v>2025</v>
      </c>
      <c r="B65" s="19">
        <v>45658</v>
      </c>
      <c r="C65" s="19">
        <v>45747</v>
      </c>
      <c r="D65" s="9" t="s">
        <v>57</v>
      </c>
      <c r="E65" s="9" t="s">
        <v>194</v>
      </c>
      <c r="F65" s="19">
        <v>45373</v>
      </c>
      <c r="G65" s="9" t="s">
        <v>145</v>
      </c>
      <c r="H65" s="9">
        <v>58</v>
      </c>
      <c r="I65" s="16" t="s">
        <v>259</v>
      </c>
      <c r="J65" s="9" t="s">
        <v>147</v>
      </c>
      <c r="K65" s="9"/>
      <c r="L65" s="19">
        <v>45292</v>
      </c>
      <c r="M65" s="19">
        <v>47208</v>
      </c>
      <c r="N65" s="19">
        <v>45471</v>
      </c>
      <c r="O65" s="11" t="s">
        <v>260</v>
      </c>
      <c r="P65" s="12"/>
      <c r="Q65" s="9" t="s">
        <v>150</v>
      </c>
      <c r="R65" s="19">
        <v>45757</v>
      </c>
      <c r="S65" s="9" t="s">
        <v>151</v>
      </c>
    </row>
    <row r="66" spans="1:19" ht="51.75" x14ac:dyDescent="0.25">
      <c r="A66" s="9">
        <v>2025</v>
      </c>
      <c r="B66" s="19">
        <v>45658</v>
      </c>
      <c r="C66" s="19">
        <v>45747</v>
      </c>
      <c r="D66" s="9" t="s">
        <v>54</v>
      </c>
      <c r="E66" s="9" t="s">
        <v>143</v>
      </c>
      <c r="F66" s="19">
        <v>45344</v>
      </c>
      <c r="G66" s="9" t="s">
        <v>145</v>
      </c>
      <c r="H66" s="9">
        <v>59</v>
      </c>
      <c r="I66" s="16" t="s">
        <v>261</v>
      </c>
      <c r="J66" s="9" t="s">
        <v>147</v>
      </c>
      <c r="K66" s="9"/>
      <c r="L66" s="19">
        <v>45292</v>
      </c>
      <c r="M66" s="19">
        <v>47208</v>
      </c>
      <c r="N66" s="19">
        <v>45429</v>
      </c>
      <c r="O66" s="11" t="s">
        <v>262</v>
      </c>
      <c r="P66" s="12"/>
      <c r="Q66" s="9" t="s">
        <v>150</v>
      </c>
      <c r="R66" s="19">
        <v>45757</v>
      </c>
      <c r="S66" s="9" t="s">
        <v>151</v>
      </c>
    </row>
    <row r="67" spans="1:19" ht="51.75" x14ac:dyDescent="0.25">
      <c r="A67" s="9">
        <v>2025</v>
      </c>
      <c r="B67" s="19">
        <v>45658</v>
      </c>
      <c r="C67" s="19">
        <v>45747</v>
      </c>
      <c r="D67" s="9" t="s">
        <v>54</v>
      </c>
      <c r="E67" s="9" t="s">
        <v>143</v>
      </c>
      <c r="F67" s="19">
        <v>45356</v>
      </c>
      <c r="G67" s="9" t="s">
        <v>145</v>
      </c>
      <c r="H67" s="9">
        <v>60</v>
      </c>
      <c r="I67" s="16" t="s">
        <v>263</v>
      </c>
      <c r="J67" s="9" t="s">
        <v>147</v>
      </c>
      <c r="K67" s="9"/>
      <c r="L67" s="19">
        <v>45292</v>
      </c>
      <c r="M67" s="19">
        <v>46477</v>
      </c>
      <c r="N67" s="19">
        <v>45446</v>
      </c>
      <c r="O67" s="11" t="s">
        <v>264</v>
      </c>
      <c r="P67" s="12"/>
      <c r="Q67" s="9" t="s">
        <v>150</v>
      </c>
      <c r="R67" s="19">
        <v>45757</v>
      </c>
      <c r="S67" s="9" t="s">
        <v>151</v>
      </c>
    </row>
    <row r="68" spans="1:19" ht="75" x14ac:dyDescent="0.25">
      <c r="A68" s="9">
        <v>2025</v>
      </c>
      <c r="B68" s="19">
        <v>45658</v>
      </c>
      <c r="C68" s="19">
        <v>45747</v>
      </c>
      <c r="D68" s="9" t="s">
        <v>56</v>
      </c>
      <c r="E68" s="9" t="s">
        <v>265</v>
      </c>
      <c r="F68" s="19">
        <v>45447</v>
      </c>
      <c r="G68" s="9" t="s">
        <v>145</v>
      </c>
      <c r="H68" s="9">
        <v>61</v>
      </c>
      <c r="I68" s="16" t="s">
        <v>266</v>
      </c>
      <c r="J68" s="9" t="s">
        <v>147</v>
      </c>
      <c r="K68" s="9"/>
      <c r="L68" s="19">
        <v>45383</v>
      </c>
      <c r="M68" s="19">
        <v>46568</v>
      </c>
      <c r="N68" s="19">
        <v>45523</v>
      </c>
      <c r="O68" s="11" t="s">
        <v>267</v>
      </c>
      <c r="P68" s="12"/>
      <c r="Q68" s="9" t="s">
        <v>150</v>
      </c>
      <c r="R68" s="19">
        <v>45757</v>
      </c>
      <c r="S68" s="9" t="s">
        <v>151</v>
      </c>
    </row>
    <row r="69" spans="1:19" ht="51.75" x14ac:dyDescent="0.25">
      <c r="A69" s="9">
        <v>2025</v>
      </c>
      <c r="B69" s="19">
        <v>45658</v>
      </c>
      <c r="C69" s="19">
        <v>45747</v>
      </c>
      <c r="D69" s="9" t="s">
        <v>56</v>
      </c>
      <c r="E69" s="9" t="s">
        <v>268</v>
      </c>
      <c r="F69" s="19">
        <v>45477</v>
      </c>
      <c r="G69" s="9" t="s">
        <v>145</v>
      </c>
      <c r="H69" s="9">
        <v>62</v>
      </c>
      <c r="I69" s="16" t="s">
        <v>269</v>
      </c>
      <c r="J69" s="9" t="s">
        <v>147</v>
      </c>
      <c r="K69" s="9"/>
      <c r="L69" s="19">
        <v>45474</v>
      </c>
      <c r="M69" s="19">
        <v>46660</v>
      </c>
      <c r="N69" s="19">
        <v>45523</v>
      </c>
      <c r="O69" s="11" t="s">
        <v>270</v>
      </c>
      <c r="P69" s="12"/>
      <c r="Q69" s="9" t="s">
        <v>150</v>
      </c>
      <c r="R69" s="19">
        <v>45757</v>
      </c>
      <c r="S69" s="9" t="s">
        <v>151</v>
      </c>
    </row>
    <row r="70" spans="1:19" ht="45" x14ac:dyDescent="0.25">
      <c r="A70" s="9">
        <v>2025</v>
      </c>
      <c r="B70" s="19">
        <v>45658</v>
      </c>
      <c r="C70" s="19">
        <v>45747</v>
      </c>
      <c r="D70" s="9" t="s">
        <v>54</v>
      </c>
      <c r="E70" s="9" t="s">
        <v>271</v>
      </c>
      <c r="F70" s="19">
        <v>45477</v>
      </c>
      <c r="G70" s="9" t="s">
        <v>145</v>
      </c>
      <c r="H70" s="9">
        <v>63</v>
      </c>
      <c r="I70" s="17" t="s">
        <v>272</v>
      </c>
      <c r="J70" s="9" t="s">
        <v>147</v>
      </c>
      <c r="K70" s="9"/>
      <c r="L70" s="19">
        <v>45474</v>
      </c>
      <c r="M70" s="19">
        <v>46660</v>
      </c>
      <c r="N70" s="19">
        <v>45523</v>
      </c>
      <c r="O70" s="11" t="s">
        <v>273</v>
      </c>
      <c r="P70" s="12"/>
      <c r="Q70" s="9" t="s">
        <v>150</v>
      </c>
      <c r="R70" s="19">
        <v>45757</v>
      </c>
      <c r="S70" s="9" t="s">
        <v>151</v>
      </c>
    </row>
    <row r="71" spans="1:19" ht="51.75" x14ac:dyDescent="0.25">
      <c r="A71" s="9">
        <v>2025</v>
      </c>
      <c r="B71" s="19">
        <v>45658</v>
      </c>
      <c r="C71" s="19">
        <v>45747</v>
      </c>
      <c r="D71" s="9" t="s">
        <v>54</v>
      </c>
      <c r="E71" s="9" t="s">
        <v>143</v>
      </c>
      <c r="F71" s="19">
        <v>45561</v>
      </c>
      <c r="G71" s="9" t="s">
        <v>145</v>
      </c>
      <c r="H71" s="9">
        <v>64</v>
      </c>
      <c r="I71" s="16" t="s">
        <v>274</v>
      </c>
      <c r="J71" s="9" t="s">
        <v>147</v>
      </c>
      <c r="K71" s="9"/>
      <c r="L71" s="19">
        <v>45474</v>
      </c>
      <c r="M71" s="19">
        <v>45930</v>
      </c>
      <c r="N71" s="19">
        <v>45593</v>
      </c>
      <c r="O71" s="11" t="s">
        <v>275</v>
      </c>
      <c r="P71" s="12"/>
      <c r="Q71" s="9" t="s">
        <v>150</v>
      </c>
      <c r="R71" s="19">
        <v>45757</v>
      </c>
      <c r="S71" s="9" t="s">
        <v>151</v>
      </c>
    </row>
    <row r="72" spans="1:19" ht="102" x14ac:dyDescent="0.25">
      <c r="A72" s="9">
        <v>2025</v>
      </c>
      <c r="B72" s="19">
        <v>45658</v>
      </c>
      <c r="C72" s="19">
        <v>45747</v>
      </c>
      <c r="D72" s="9" t="s">
        <v>57</v>
      </c>
      <c r="E72" s="9" t="s">
        <v>159</v>
      </c>
      <c r="F72" s="19">
        <v>45505</v>
      </c>
      <c r="G72" s="9" t="s">
        <v>145</v>
      </c>
      <c r="H72" s="9">
        <v>65</v>
      </c>
      <c r="I72" s="18" t="s">
        <v>276</v>
      </c>
      <c r="J72" s="9" t="s">
        <v>147</v>
      </c>
      <c r="K72" s="9"/>
      <c r="L72" s="19">
        <v>45474</v>
      </c>
      <c r="M72" s="19">
        <v>46295</v>
      </c>
      <c r="N72" s="19">
        <v>45593</v>
      </c>
      <c r="O72" s="11" t="s">
        <v>277</v>
      </c>
      <c r="P72" s="12"/>
      <c r="Q72" s="9" t="s">
        <v>150</v>
      </c>
      <c r="R72" s="19">
        <v>45757</v>
      </c>
      <c r="S72" s="9" t="s">
        <v>151</v>
      </c>
    </row>
    <row r="73" spans="1:19" ht="51" x14ac:dyDescent="0.25">
      <c r="A73" s="9">
        <v>2025</v>
      </c>
      <c r="B73" s="19">
        <v>45658</v>
      </c>
      <c r="C73" s="19">
        <v>45747</v>
      </c>
      <c r="D73" s="9" t="s">
        <v>57</v>
      </c>
      <c r="E73" s="9" t="s">
        <v>143</v>
      </c>
      <c r="F73" s="19">
        <v>45601</v>
      </c>
      <c r="G73" s="9" t="s">
        <v>145</v>
      </c>
      <c r="H73" s="9">
        <v>66</v>
      </c>
      <c r="I73" s="14" t="s">
        <v>278</v>
      </c>
      <c r="J73" s="9" t="s">
        <v>147</v>
      </c>
      <c r="K73" s="9"/>
      <c r="L73" s="19">
        <v>45566</v>
      </c>
      <c r="M73" s="19">
        <v>46752</v>
      </c>
      <c r="N73" s="19">
        <v>45609</v>
      </c>
      <c r="O73" s="11" t="s">
        <v>279</v>
      </c>
      <c r="P73" s="12"/>
      <c r="Q73" s="9" t="s">
        <v>150</v>
      </c>
      <c r="R73" s="19">
        <v>45757</v>
      </c>
      <c r="S73" s="9" t="s">
        <v>151</v>
      </c>
    </row>
    <row r="74" spans="1:19" ht="51.75" x14ac:dyDescent="0.25">
      <c r="A74" s="9">
        <v>2025</v>
      </c>
      <c r="B74" s="19">
        <v>45658</v>
      </c>
      <c r="C74" s="19">
        <v>45747</v>
      </c>
      <c r="D74" s="9" t="s">
        <v>54</v>
      </c>
      <c r="E74" s="9" t="s">
        <v>143</v>
      </c>
      <c r="F74" s="19">
        <v>45604</v>
      </c>
      <c r="G74" s="9" t="s">
        <v>145</v>
      </c>
      <c r="H74" s="9">
        <v>67</v>
      </c>
      <c r="I74" s="16" t="s">
        <v>203</v>
      </c>
      <c r="J74" s="9" t="s">
        <v>147</v>
      </c>
      <c r="K74" s="9"/>
      <c r="L74" s="19">
        <v>45566</v>
      </c>
      <c r="M74" s="19">
        <v>47483</v>
      </c>
      <c r="N74" s="19">
        <v>45639</v>
      </c>
      <c r="O74" s="11" t="s">
        <v>280</v>
      </c>
      <c r="P74" s="12"/>
      <c r="Q74" s="9" t="s">
        <v>150</v>
      </c>
      <c r="R74" s="19">
        <v>45757</v>
      </c>
      <c r="S74" s="9" t="s">
        <v>151</v>
      </c>
    </row>
    <row r="75" spans="1:19" ht="45" x14ac:dyDescent="0.25">
      <c r="A75" s="9">
        <v>2025</v>
      </c>
      <c r="B75" s="19">
        <v>45658</v>
      </c>
      <c r="C75" s="19">
        <v>45747</v>
      </c>
      <c r="D75" s="9" t="s">
        <v>57</v>
      </c>
      <c r="E75" s="9" t="s">
        <v>143</v>
      </c>
      <c r="F75" s="19">
        <v>45587</v>
      </c>
      <c r="G75" s="9" t="s">
        <v>145</v>
      </c>
      <c r="H75" s="9">
        <v>68</v>
      </c>
      <c r="I75" s="17" t="s">
        <v>291</v>
      </c>
      <c r="J75" s="9" t="s">
        <v>147</v>
      </c>
      <c r="K75" s="9"/>
      <c r="L75" s="19">
        <v>45566</v>
      </c>
      <c r="M75" s="19">
        <v>47848</v>
      </c>
      <c r="N75" s="19">
        <v>45667</v>
      </c>
      <c r="O75" s="11" t="s">
        <v>300</v>
      </c>
      <c r="P75" s="12"/>
      <c r="Q75" s="9" t="s">
        <v>150</v>
      </c>
      <c r="R75" s="19">
        <v>45757</v>
      </c>
      <c r="S75" s="9" t="s">
        <v>151</v>
      </c>
    </row>
    <row r="76" spans="1:19" ht="45" x14ac:dyDescent="0.25">
      <c r="A76" s="9">
        <v>2025</v>
      </c>
      <c r="B76" s="19">
        <v>45658</v>
      </c>
      <c r="C76" s="19">
        <v>45747</v>
      </c>
      <c r="D76" s="9" t="s">
        <v>54</v>
      </c>
      <c r="E76" s="9" t="s">
        <v>268</v>
      </c>
      <c r="F76" s="19">
        <v>45624</v>
      </c>
      <c r="G76" s="9" t="s">
        <v>145</v>
      </c>
      <c r="H76" s="9">
        <v>69</v>
      </c>
      <c r="I76" s="17" t="s">
        <v>292</v>
      </c>
      <c r="J76" s="9" t="s">
        <v>147</v>
      </c>
      <c r="K76" s="9"/>
      <c r="L76" s="19">
        <v>45566</v>
      </c>
      <c r="M76" s="19">
        <v>46022</v>
      </c>
      <c r="N76" s="19">
        <v>45726</v>
      </c>
      <c r="O76" s="11" t="s">
        <v>301</v>
      </c>
      <c r="P76" s="12"/>
      <c r="Q76" s="9" t="s">
        <v>150</v>
      </c>
      <c r="R76" s="19">
        <v>45757</v>
      </c>
      <c r="S76" s="9" t="s">
        <v>151</v>
      </c>
    </row>
    <row r="77" spans="1:19" ht="45" x14ac:dyDescent="0.25">
      <c r="A77" s="9">
        <v>2025</v>
      </c>
      <c r="B77" s="19">
        <v>45658</v>
      </c>
      <c r="C77" s="19">
        <v>45747</v>
      </c>
      <c r="D77" s="9" t="s">
        <v>54</v>
      </c>
      <c r="E77" s="9" t="s">
        <v>268</v>
      </c>
      <c r="F77" s="19">
        <v>45665</v>
      </c>
      <c r="G77" s="9" t="s">
        <v>145</v>
      </c>
      <c r="H77" s="9">
        <v>70</v>
      </c>
      <c r="I77" s="17" t="s">
        <v>293</v>
      </c>
      <c r="J77" s="9" t="s">
        <v>147</v>
      </c>
      <c r="K77" s="9"/>
      <c r="L77" s="19">
        <v>45658</v>
      </c>
      <c r="M77" s="19">
        <v>46112</v>
      </c>
      <c r="N77" s="19">
        <v>45726</v>
      </c>
      <c r="O77" s="11" t="s">
        <v>302</v>
      </c>
      <c r="P77" s="12"/>
      <c r="Q77" s="9" t="s">
        <v>150</v>
      </c>
      <c r="R77" s="19">
        <v>45757</v>
      </c>
      <c r="S77" s="9" t="s">
        <v>151</v>
      </c>
    </row>
    <row r="78" spans="1:19" ht="45" x14ac:dyDescent="0.25">
      <c r="A78" s="9">
        <v>2025</v>
      </c>
      <c r="B78" s="19">
        <v>45658</v>
      </c>
      <c r="C78" s="19">
        <v>45747</v>
      </c>
      <c r="D78" s="9" t="s">
        <v>54</v>
      </c>
      <c r="E78" s="9" t="s">
        <v>298</v>
      </c>
      <c r="F78" s="19">
        <v>45692</v>
      </c>
      <c r="G78" s="9" t="s">
        <v>145</v>
      </c>
      <c r="H78" s="9">
        <v>71</v>
      </c>
      <c r="I78" s="17" t="s">
        <v>294</v>
      </c>
      <c r="J78" s="9" t="s">
        <v>147</v>
      </c>
      <c r="K78" s="9"/>
      <c r="L78" s="19">
        <v>45658</v>
      </c>
      <c r="M78" s="19">
        <v>46112</v>
      </c>
      <c r="N78" s="19">
        <v>45726</v>
      </c>
      <c r="O78" s="11" t="s">
        <v>303</v>
      </c>
      <c r="P78" s="12"/>
      <c r="Q78" s="9" t="s">
        <v>150</v>
      </c>
      <c r="R78" s="19">
        <v>45757</v>
      </c>
      <c r="S78" s="9" t="s">
        <v>151</v>
      </c>
    </row>
    <row r="79" spans="1:19" ht="51" x14ac:dyDescent="0.25">
      <c r="A79" s="9">
        <v>2025</v>
      </c>
      <c r="B79" s="19">
        <v>45658</v>
      </c>
      <c r="C79" s="19">
        <v>45747</v>
      </c>
      <c r="D79" s="9" t="s">
        <v>54</v>
      </c>
      <c r="E79" s="9" t="s">
        <v>143</v>
      </c>
      <c r="F79" s="19">
        <v>45737</v>
      </c>
      <c r="G79" s="9" t="s">
        <v>145</v>
      </c>
      <c r="H79" s="9">
        <v>72</v>
      </c>
      <c r="I79" s="17" t="s">
        <v>152</v>
      </c>
      <c r="J79" s="9" t="s">
        <v>147</v>
      </c>
      <c r="K79" s="9"/>
      <c r="L79" s="19">
        <v>45658</v>
      </c>
      <c r="M79" s="19">
        <v>46843</v>
      </c>
      <c r="N79" s="19">
        <v>45741</v>
      </c>
      <c r="O79" s="11" t="s">
        <v>304</v>
      </c>
      <c r="P79" s="12"/>
      <c r="Q79" s="9" t="s">
        <v>150</v>
      </c>
      <c r="R79" s="19">
        <v>45757</v>
      </c>
      <c r="S79" s="9" t="s">
        <v>151</v>
      </c>
    </row>
    <row r="80" spans="1:19" ht="76.5" x14ac:dyDescent="0.25">
      <c r="A80" s="9">
        <v>2025</v>
      </c>
      <c r="B80" s="19">
        <v>45658</v>
      </c>
      <c r="C80" s="19">
        <v>45747</v>
      </c>
      <c r="D80" s="9" t="s">
        <v>54</v>
      </c>
      <c r="E80" s="9" t="s">
        <v>299</v>
      </c>
      <c r="F80" s="19">
        <v>45709</v>
      </c>
      <c r="G80" s="9" t="s">
        <v>145</v>
      </c>
      <c r="H80" s="9">
        <v>73</v>
      </c>
      <c r="I80" s="17" t="s">
        <v>295</v>
      </c>
      <c r="J80" s="9" t="s">
        <v>147</v>
      </c>
      <c r="K80" s="9"/>
      <c r="L80" s="19">
        <v>45658</v>
      </c>
      <c r="M80" s="19">
        <v>47573</v>
      </c>
      <c r="N80" s="19">
        <v>45741</v>
      </c>
      <c r="O80" s="11" t="s">
        <v>305</v>
      </c>
      <c r="P80" s="12"/>
      <c r="Q80" s="9" t="s">
        <v>150</v>
      </c>
      <c r="R80" s="19">
        <v>45757</v>
      </c>
      <c r="S80" s="9" t="s">
        <v>151</v>
      </c>
    </row>
    <row r="81" spans="1:19" ht="51" x14ac:dyDescent="0.25">
      <c r="A81" s="9">
        <v>2025</v>
      </c>
      <c r="B81" s="19">
        <v>45658</v>
      </c>
      <c r="C81" s="19">
        <v>45747</v>
      </c>
      <c r="D81" s="9" t="s">
        <v>54</v>
      </c>
      <c r="E81" s="9" t="s">
        <v>298</v>
      </c>
      <c r="F81" s="19">
        <v>45684</v>
      </c>
      <c r="G81" s="9" t="s">
        <v>145</v>
      </c>
      <c r="H81" s="9">
        <v>74</v>
      </c>
      <c r="I81" s="17" t="s">
        <v>296</v>
      </c>
      <c r="J81" s="9" t="s">
        <v>147</v>
      </c>
      <c r="K81" s="9"/>
      <c r="L81" s="19">
        <v>45658</v>
      </c>
      <c r="M81" s="19">
        <v>46112</v>
      </c>
      <c r="N81" s="19">
        <v>45740</v>
      </c>
      <c r="O81" s="11" t="s">
        <v>306</v>
      </c>
      <c r="P81" s="12"/>
      <c r="Q81" s="9" t="s">
        <v>150</v>
      </c>
      <c r="R81" s="19">
        <v>45757</v>
      </c>
      <c r="S81" s="9" t="s">
        <v>151</v>
      </c>
    </row>
    <row r="82" spans="1:19" ht="51" x14ac:dyDescent="0.25">
      <c r="A82" s="9">
        <v>2025</v>
      </c>
      <c r="B82" s="19">
        <v>45658</v>
      </c>
      <c r="C82" s="19">
        <v>45747</v>
      </c>
      <c r="D82" s="9" t="s">
        <v>54</v>
      </c>
      <c r="E82" s="9" t="s">
        <v>143</v>
      </c>
      <c r="F82" s="19">
        <v>45737</v>
      </c>
      <c r="G82" s="9" t="s">
        <v>145</v>
      </c>
      <c r="H82" s="9">
        <v>75</v>
      </c>
      <c r="I82" s="17" t="s">
        <v>226</v>
      </c>
      <c r="J82" s="9" t="s">
        <v>147</v>
      </c>
      <c r="K82" s="9"/>
      <c r="L82" s="19">
        <v>45658</v>
      </c>
      <c r="M82" s="19">
        <v>46843</v>
      </c>
      <c r="N82" s="19">
        <v>45742</v>
      </c>
      <c r="O82" s="11" t="s">
        <v>307</v>
      </c>
      <c r="P82" s="12"/>
      <c r="Q82" s="9" t="s">
        <v>150</v>
      </c>
      <c r="R82" s="19">
        <v>45757</v>
      </c>
      <c r="S82" s="9" t="s">
        <v>151</v>
      </c>
    </row>
    <row r="83" spans="1:19" ht="45" x14ac:dyDescent="0.25">
      <c r="A83" s="9">
        <v>2025</v>
      </c>
      <c r="B83" s="19">
        <v>45658</v>
      </c>
      <c r="C83" s="19">
        <v>45747</v>
      </c>
      <c r="D83" s="9" t="s">
        <v>54</v>
      </c>
      <c r="E83" s="9" t="s">
        <v>298</v>
      </c>
      <c r="F83" s="19">
        <v>45665</v>
      </c>
      <c r="G83" s="9" t="s">
        <v>145</v>
      </c>
      <c r="H83" s="9">
        <v>76</v>
      </c>
      <c r="I83" s="17" t="s">
        <v>297</v>
      </c>
      <c r="J83" s="9" t="s">
        <v>147</v>
      </c>
      <c r="K83" s="9"/>
      <c r="L83" s="19">
        <v>45658</v>
      </c>
      <c r="M83" s="19">
        <v>46112</v>
      </c>
      <c r="N83" s="19">
        <v>45744</v>
      </c>
      <c r="O83" s="11" t="s">
        <v>308</v>
      </c>
      <c r="P83" s="12"/>
      <c r="Q83" s="9" t="s">
        <v>150</v>
      </c>
      <c r="R83" s="19">
        <v>45757</v>
      </c>
      <c r="S83" s="9" t="s">
        <v>151</v>
      </c>
    </row>
  </sheetData>
  <mergeCells count="7">
    <mergeCell ref="A6:S6"/>
    <mergeCell ref="G2:S2"/>
    <mergeCell ref="G3:S3"/>
    <mergeCell ref="A2:C2"/>
    <mergeCell ref="D2:F2"/>
    <mergeCell ref="A3:C3"/>
    <mergeCell ref="D3:F3"/>
  </mergeCells>
  <dataValidations count="1">
    <dataValidation type="list" allowBlank="1" showErrorMessage="1" sqref="D8:D196" xr:uid="{00000000-0002-0000-0000-000000000000}">
      <formula1>Hidden_13</formula1>
    </dataValidation>
  </dataValidations>
  <hyperlinks>
    <hyperlink ref="O8" r:id="rId1" xr:uid="{9FAC22A9-45A5-4A4E-AF6C-242AC0503CFA}"/>
    <hyperlink ref="O10" r:id="rId2" xr:uid="{C29072FA-553C-4957-914E-9E9AD4BA2FE9}"/>
    <hyperlink ref="O9" r:id="rId3" xr:uid="{8C08A606-BB4B-43D0-B341-4B7A43947F82}"/>
    <hyperlink ref="O11" r:id="rId4" xr:uid="{41364730-E503-4D5E-BB8B-D3670BAF9EF5}"/>
    <hyperlink ref="O12" r:id="rId5" xr:uid="{793ED394-5451-46A6-BFBD-FEB2772203D1}"/>
    <hyperlink ref="O13" r:id="rId6" xr:uid="{CDA934EF-F076-42A6-9793-EDCDB1C477B6}"/>
    <hyperlink ref="O14" r:id="rId7" xr:uid="{9756D3F3-2E89-4AF4-9930-6BEBF0A05D11}"/>
    <hyperlink ref="O15" r:id="rId8" xr:uid="{147D2BCC-1817-495D-882B-EB90D7CBE863}"/>
    <hyperlink ref="O16" r:id="rId9" xr:uid="{EB13C391-A4CF-489C-A39C-83AD7D383E49}"/>
    <hyperlink ref="O20" r:id="rId10" xr:uid="{D97B2791-9829-490C-8217-B07453A6F00C}"/>
    <hyperlink ref="O21" r:id="rId11" xr:uid="{80FE84A3-6AED-45A2-85FB-504E45CBC528}"/>
    <hyperlink ref="O22" r:id="rId12" xr:uid="{88572EBF-CE6A-4168-873C-3CF35CA5C072}"/>
    <hyperlink ref="O23" r:id="rId13" xr:uid="{43BDDED4-B980-432E-AFC1-04D7829548CF}"/>
    <hyperlink ref="O18" r:id="rId14" xr:uid="{49F67861-FFFD-4CBF-9BB7-BA9D091B764F}"/>
    <hyperlink ref="O17" r:id="rId15" xr:uid="{84806EE7-960C-44D9-830C-3AECBB6FC760}"/>
    <hyperlink ref="O19" r:id="rId16" xr:uid="{5594E508-87C5-45A5-878C-6C5CF1DC87EC}"/>
    <hyperlink ref="O24" r:id="rId17" xr:uid="{B9D660DC-78BF-452E-98DE-249424A61D53}"/>
    <hyperlink ref="O26" r:id="rId18" xr:uid="{31F34A59-F773-42A1-A0DB-EB50BCFDE17C}"/>
    <hyperlink ref="O27" r:id="rId19" xr:uid="{8BB87A80-41D1-49CC-AF6B-63A51D5034C0}"/>
    <hyperlink ref="O28" r:id="rId20" xr:uid="{36A60434-44E1-49CE-8C07-CDFE8A8D5C8C}"/>
    <hyperlink ref="O29" r:id="rId21" xr:uid="{534ED2A8-F01E-4C8F-906F-9AA4AA768495}"/>
    <hyperlink ref="O30" r:id="rId22" xr:uid="{3F1D83F8-1E7C-4557-8AE7-1DA5E96EB97D}"/>
    <hyperlink ref="O31" r:id="rId23" xr:uid="{ABE43A0F-DFC3-48A0-A083-E991889714EC}"/>
    <hyperlink ref="O32" r:id="rId24" xr:uid="{C2121911-449B-4DEC-BA63-CD9CC8187221}"/>
    <hyperlink ref="O33" r:id="rId25" xr:uid="{1E45FEBA-1F1B-4CB3-8387-F3515B8D3D65}"/>
    <hyperlink ref="O34" r:id="rId26" xr:uid="{F93B18DD-1268-470E-BB85-9C7C093B1ECB}"/>
    <hyperlink ref="O35" r:id="rId27" xr:uid="{77F45A17-981A-4115-B841-940F90751665}"/>
    <hyperlink ref="O36" r:id="rId28" xr:uid="{CDFCBDDC-5DA0-4194-BBB3-BC939D683939}"/>
    <hyperlink ref="O37" r:id="rId29" xr:uid="{81B10978-95EE-4A45-B04C-4A081AF5E153}"/>
    <hyperlink ref="O38" r:id="rId30" xr:uid="{602A7758-E49C-4549-AAFF-BE82B46DC8A9}"/>
    <hyperlink ref="O39" r:id="rId31" xr:uid="{550A1154-923F-4924-95E1-168E2E3A6296}"/>
    <hyperlink ref="O40" r:id="rId32" xr:uid="{F99454B6-08F4-40CA-A47E-BB93F0B0E52A}"/>
    <hyperlink ref="O41" r:id="rId33" xr:uid="{35AB50ED-E24E-44D0-837A-B2E435761DD3}"/>
    <hyperlink ref="O42" r:id="rId34" xr:uid="{0ADEE048-1646-4FFD-8346-A36F781915ED}"/>
    <hyperlink ref="O43" r:id="rId35" xr:uid="{BDE4D5E9-44DC-4DA9-AC7F-EDD23F7AD059}"/>
    <hyperlink ref="O44" r:id="rId36" xr:uid="{139CDB67-EA21-4362-A833-738C461D81B4}"/>
    <hyperlink ref="O46" r:id="rId37" xr:uid="{BBD28351-45A1-4ADD-B3CB-93D172A1D000}"/>
    <hyperlink ref="O47" r:id="rId38" xr:uid="{0CFBE5B9-030C-481B-841C-2955482FD95D}"/>
    <hyperlink ref="O48" r:id="rId39" xr:uid="{E8CE7BF0-98B6-418E-8851-95537F69181F}"/>
    <hyperlink ref="O49" r:id="rId40" xr:uid="{F5129F95-73C7-4A0D-9FEE-EB2485020D8C}"/>
    <hyperlink ref="O50" r:id="rId41" xr:uid="{2D764771-FFAC-48CF-82F0-A2505A4388F0}"/>
    <hyperlink ref="O45" r:id="rId42" xr:uid="{B9414A2C-0566-42FA-A12F-3ED27BC78581}"/>
    <hyperlink ref="O51" r:id="rId43" xr:uid="{9D1DA990-1DDB-4DB3-AFAE-11EDDAEA8A22}"/>
    <hyperlink ref="O52" r:id="rId44" xr:uid="{D5D53C73-47F9-44DD-8CE6-F275E2218202}"/>
    <hyperlink ref="O53" r:id="rId45" xr:uid="{9F7F1393-0A52-40C6-87E2-906E75D78E2D}"/>
    <hyperlink ref="O55" r:id="rId46" xr:uid="{9D21618F-43D7-4AD1-84C8-2714A4109A00}"/>
    <hyperlink ref="O56" r:id="rId47" xr:uid="{3F202563-1F4D-4362-A91D-4A9237688153}"/>
    <hyperlink ref="O57" r:id="rId48" xr:uid="{22932060-368B-4DBF-8B86-A0AE8375FE33}"/>
    <hyperlink ref="O66" r:id="rId49" xr:uid="{946739BE-9D66-401C-8AAC-79BE482504E0}"/>
    <hyperlink ref="O25" r:id="rId50" xr:uid="{0A97A95B-76FE-4AA7-BB1A-15A361B01D76}"/>
    <hyperlink ref="O54" r:id="rId51" xr:uid="{FE350BD8-318E-4437-B405-ED9630A43692}"/>
    <hyperlink ref="O58" r:id="rId52" xr:uid="{FF7A303E-3153-47C4-B74F-168419F1F801}"/>
    <hyperlink ref="O59" r:id="rId53" xr:uid="{27B68528-88B8-4DAD-AF87-A23560D62659}"/>
    <hyperlink ref="O70" r:id="rId54" xr:uid="{D02A1BA9-9C8E-4DE5-8DC2-F76D97ED12DD}"/>
    <hyperlink ref="O69" r:id="rId55" xr:uid="{4877ED09-9112-44E5-A350-504AAABA3945}"/>
    <hyperlink ref="O68" r:id="rId56" xr:uid="{9B02C443-0EEF-41CF-BC3C-2307EE4461CB}"/>
    <hyperlink ref="O67" r:id="rId57" xr:uid="{3788D25E-C080-49C0-8A75-4953040FA7F3}"/>
    <hyperlink ref="O65" r:id="rId58" xr:uid="{5D44A73D-FA80-466B-BA6F-9A2C687CC04C}"/>
    <hyperlink ref="O64" r:id="rId59" xr:uid="{DCAE5F0F-F5E8-4BFD-AF40-705CCACE230A}"/>
    <hyperlink ref="O63" r:id="rId60" xr:uid="{A3622FE8-EB1D-4625-86D0-CE1244D35D27}"/>
    <hyperlink ref="O62" r:id="rId61" xr:uid="{07D0B387-0BAE-492A-90CA-CBAAE325C9EC}"/>
    <hyperlink ref="O61" r:id="rId62" xr:uid="{B2A6B56D-9C9F-437D-BA0F-A652A3094B99}"/>
    <hyperlink ref="O60" r:id="rId63" xr:uid="{304F2715-3F4A-4C3B-805D-834A1790C44B}"/>
    <hyperlink ref="O71" r:id="rId64" xr:uid="{9AA38F33-A888-4DA5-A89B-634B6050519D}"/>
    <hyperlink ref="O72" r:id="rId65" xr:uid="{91ACCF5D-0933-4297-8698-26070645C3F9}"/>
    <hyperlink ref="O73" r:id="rId66" xr:uid="{D1B05B7B-CC8A-4C1F-9BDE-314D16B0C30F}"/>
    <hyperlink ref="O74" r:id="rId67" xr:uid="{E24FF834-32D7-471A-A7B7-568D689AD033}"/>
    <hyperlink ref="O75" r:id="rId68" xr:uid="{299D9696-5F6E-4D33-872D-2C4FEC6A963C}"/>
    <hyperlink ref="O76" r:id="rId69" xr:uid="{08B9FFA4-CA14-4E03-BCA0-4F52D6139D34}"/>
    <hyperlink ref="O77" r:id="rId70" xr:uid="{48759718-C53F-4ED6-B805-81439A967F50}"/>
    <hyperlink ref="O78" r:id="rId71" xr:uid="{E764ECAB-462F-4CE8-9ED3-F3254FF34A97}"/>
    <hyperlink ref="O79" r:id="rId72" xr:uid="{2FDBD92B-C74E-4B9B-ADE2-4A42409768DF}"/>
    <hyperlink ref="O80" r:id="rId73" xr:uid="{F9C4F9F0-E91D-45EE-88B8-2EFE2EDEC06F}"/>
    <hyperlink ref="O81" r:id="rId74" xr:uid="{6F98B266-D705-49BE-9F54-E71A4150A234}"/>
    <hyperlink ref="O82" r:id="rId75" xr:uid="{3D03C6CD-8C58-49BB-96A4-DFB8BA0AEF9A}"/>
    <hyperlink ref="O83" r:id="rId76" xr:uid="{B1DA177F-69D5-4CFA-98A2-F522B2D8B0C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9"/>
  <sheetViews>
    <sheetView topLeftCell="A3" workbookViewId="0">
      <selection activeCell="B4" sqref="B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3">
        <v>1</v>
      </c>
      <c r="B4" s="4"/>
      <c r="C4" s="4"/>
      <c r="D4" s="4"/>
      <c r="E4" s="7" t="s">
        <v>67</v>
      </c>
    </row>
    <row r="5" spans="1:5" x14ac:dyDescent="0.25">
      <c r="A5" s="3">
        <v>2</v>
      </c>
      <c r="B5" s="6"/>
      <c r="C5" s="6"/>
      <c r="D5" s="6"/>
      <c r="E5" s="5" t="s">
        <v>68</v>
      </c>
    </row>
    <row r="6" spans="1:5" x14ac:dyDescent="0.25">
      <c r="A6" s="3">
        <v>3</v>
      </c>
      <c r="B6" s="6"/>
      <c r="C6" s="6"/>
      <c r="D6" s="6"/>
      <c r="E6" s="5" t="s">
        <v>69</v>
      </c>
    </row>
    <row r="7" spans="1:5" x14ac:dyDescent="0.25">
      <c r="A7" s="3">
        <v>4</v>
      </c>
      <c r="B7" s="6"/>
      <c r="C7" s="6"/>
      <c r="D7" s="6"/>
      <c r="E7" s="5" t="s">
        <v>70</v>
      </c>
    </row>
    <row r="8" spans="1:5" x14ac:dyDescent="0.25">
      <c r="A8" s="3">
        <v>5</v>
      </c>
      <c r="B8" s="3"/>
      <c r="C8" s="3"/>
      <c r="D8" s="3"/>
      <c r="E8" s="5" t="s">
        <v>71</v>
      </c>
    </row>
    <row r="9" spans="1:5" x14ac:dyDescent="0.25">
      <c r="A9" s="3">
        <v>6</v>
      </c>
      <c r="B9" s="3"/>
      <c r="C9" s="3"/>
      <c r="D9" s="3"/>
      <c r="E9" s="5" t="s">
        <v>72</v>
      </c>
    </row>
    <row r="10" spans="1:5" ht="45" x14ac:dyDescent="0.25">
      <c r="A10" s="3">
        <v>7</v>
      </c>
      <c r="B10" s="3"/>
      <c r="C10" s="3"/>
      <c r="D10" s="3"/>
      <c r="E10" s="5" t="s">
        <v>73</v>
      </c>
    </row>
    <row r="11" spans="1:5" x14ac:dyDescent="0.25">
      <c r="A11" s="3">
        <v>8</v>
      </c>
      <c r="B11" s="3"/>
      <c r="C11" s="3"/>
      <c r="D11" s="3"/>
      <c r="E11" s="5" t="s">
        <v>74</v>
      </c>
    </row>
    <row r="12" spans="1:5" x14ac:dyDescent="0.25">
      <c r="A12" s="3">
        <v>9</v>
      </c>
      <c r="B12" s="6"/>
      <c r="C12" s="6"/>
      <c r="D12" s="6"/>
      <c r="E12" s="5" t="s">
        <v>75</v>
      </c>
    </row>
    <row r="13" spans="1:5" x14ac:dyDescent="0.25">
      <c r="A13" s="3">
        <v>10</v>
      </c>
      <c r="B13" s="6"/>
      <c r="C13" s="6"/>
      <c r="D13" s="6"/>
      <c r="E13" s="5" t="s">
        <v>76</v>
      </c>
    </row>
    <row r="14" spans="1:5" x14ac:dyDescent="0.25">
      <c r="A14" s="3">
        <v>11</v>
      </c>
      <c r="B14" s="6"/>
      <c r="C14" s="6"/>
      <c r="D14" s="6"/>
      <c r="E14" s="5" t="s">
        <v>77</v>
      </c>
    </row>
    <row r="15" spans="1:5" x14ac:dyDescent="0.25">
      <c r="A15" s="3">
        <v>12</v>
      </c>
      <c r="B15" s="6"/>
      <c r="C15" s="6"/>
      <c r="D15" s="6"/>
      <c r="E15" s="5" t="s">
        <v>78</v>
      </c>
    </row>
    <row r="16" spans="1:5" x14ac:dyDescent="0.25">
      <c r="A16" s="3">
        <v>13</v>
      </c>
      <c r="B16" s="6"/>
      <c r="C16" s="6"/>
      <c r="D16" s="6"/>
      <c r="E16" s="5" t="s">
        <v>79</v>
      </c>
    </row>
    <row r="17" spans="1:5" x14ac:dyDescent="0.25">
      <c r="A17" s="3">
        <v>14</v>
      </c>
      <c r="B17" s="6"/>
      <c r="C17" s="6"/>
      <c r="D17" s="6"/>
      <c r="E17" s="5" t="s">
        <v>80</v>
      </c>
    </row>
    <row r="18" spans="1:5" x14ac:dyDescent="0.25">
      <c r="A18" s="3">
        <v>15</v>
      </c>
      <c r="B18" s="6"/>
      <c r="C18" s="6"/>
      <c r="D18" s="6"/>
      <c r="E18" s="5" t="s">
        <v>81</v>
      </c>
    </row>
    <row r="19" spans="1:5" x14ac:dyDescent="0.25">
      <c r="A19" s="3">
        <v>16</v>
      </c>
      <c r="B19" s="6"/>
      <c r="C19" s="6"/>
      <c r="D19" s="6"/>
      <c r="E19" s="5" t="s">
        <v>82</v>
      </c>
    </row>
    <row r="20" spans="1:5" x14ac:dyDescent="0.25">
      <c r="A20" s="3">
        <v>17</v>
      </c>
      <c r="B20" s="6"/>
      <c r="C20" s="6"/>
      <c r="D20" s="6"/>
      <c r="E20" s="5" t="s">
        <v>83</v>
      </c>
    </row>
    <row r="21" spans="1:5" x14ac:dyDescent="0.25">
      <c r="A21" s="3">
        <v>18</v>
      </c>
      <c r="B21" s="6" t="s">
        <v>84</v>
      </c>
      <c r="C21" s="6" t="s">
        <v>85</v>
      </c>
      <c r="D21" s="6" t="s">
        <v>86</v>
      </c>
      <c r="E21" s="5"/>
    </row>
    <row r="22" spans="1:5" x14ac:dyDescent="0.25">
      <c r="A22" s="3">
        <v>19</v>
      </c>
      <c r="B22" s="6"/>
      <c r="C22" s="6"/>
      <c r="D22" s="6"/>
      <c r="E22" s="5" t="s">
        <v>87</v>
      </c>
    </row>
    <row r="23" spans="1:5" x14ac:dyDescent="0.25">
      <c r="A23" s="3">
        <v>20</v>
      </c>
      <c r="B23" s="6"/>
      <c r="C23" s="6"/>
      <c r="D23" s="6"/>
      <c r="E23" s="5" t="s">
        <v>88</v>
      </c>
    </row>
    <row r="24" spans="1:5" x14ac:dyDescent="0.25">
      <c r="A24" s="3">
        <v>21</v>
      </c>
      <c r="B24" s="6"/>
      <c r="C24" s="6"/>
      <c r="D24" s="6"/>
      <c r="E24" s="5" t="s">
        <v>89</v>
      </c>
    </row>
    <row r="25" spans="1:5" x14ac:dyDescent="0.25">
      <c r="A25" s="3">
        <v>22</v>
      </c>
      <c r="B25" s="6"/>
      <c r="C25" s="6"/>
      <c r="D25" s="6"/>
      <c r="E25" s="5" t="s">
        <v>90</v>
      </c>
    </row>
    <row r="26" spans="1:5" x14ac:dyDescent="0.25">
      <c r="A26" s="3">
        <v>23</v>
      </c>
      <c r="B26" s="6"/>
      <c r="C26" s="6"/>
      <c r="D26" s="6"/>
      <c r="E26" s="5" t="s">
        <v>91</v>
      </c>
    </row>
    <row r="27" spans="1:5" x14ac:dyDescent="0.25">
      <c r="A27" s="3">
        <v>24</v>
      </c>
      <c r="B27" s="6"/>
      <c r="C27" s="6"/>
      <c r="D27" s="6"/>
      <c r="E27" s="5" t="s">
        <v>92</v>
      </c>
    </row>
    <row r="28" spans="1:5" x14ac:dyDescent="0.25">
      <c r="A28" s="3">
        <v>25</v>
      </c>
      <c r="B28" s="6"/>
      <c r="C28" s="6"/>
      <c r="D28" s="6"/>
      <c r="E28" s="5" t="s">
        <v>93</v>
      </c>
    </row>
    <row r="29" spans="1:5" x14ac:dyDescent="0.25">
      <c r="A29" s="3">
        <v>26</v>
      </c>
      <c r="B29" s="6"/>
      <c r="C29" s="6"/>
      <c r="D29" s="6"/>
      <c r="E29" s="5" t="s">
        <v>94</v>
      </c>
    </row>
    <row r="30" spans="1:5" x14ac:dyDescent="0.25">
      <c r="A30" s="3">
        <v>27</v>
      </c>
      <c r="B30" s="6"/>
      <c r="C30" s="6"/>
      <c r="D30" s="6"/>
      <c r="E30" s="5" t="s">
        <v>95</v>
      </c>
    </row>
    <row r="31" spans="1:5" ht="30" x14ac:dyDescent="0.25">
      <c r="A31" s="3">
        <v>28</v>
      </c>
      <c r="B31" s="6"/>
      <c r="C31" s="6"/>
      <c r="D31" s="6"/>
      <c r="E31" s="5" t="s">
        <v>96</v>
      </c>
    </row>
    <row r="32" spans="1:5" x14ac:dyDescent="0.25">
      <c r="A32" s="3">
        <v>29</v>
      </c>
      <c r="B32" s="6"/>
      <c r="C32" s="6"/>
      <c r="D32" s="6"/>
      <c r="E32" s="5" t="s">
        <v>97</v>
      </c>
    </row>
    <row r="33" spans="1:5" ht="30" x14ac:dyDescent="0.25">
      <c r="A33" s="3">
        <v>30</v>
      </c>
      <c r="B33" s="6"/>
      <c r="C33" s="6"/>
      <c r="D33" s="6"/>
      <c r="E33" s="5" t="s">
        <v>98</v>
      </c>
    </row>
    <row r="34" spans="1:5" x14ac:dyDescent="0.25">
      <c r="A34" s="3">
        <v>31</v>
      </c>
      <c r="B34" s="6"/>
      <c r="C34" s="6"/>
      <c r="D34" s="6"/>
      <c r="E34" s="5" t="s">
        <v>99</v>
      </c>
    </row>
    <row r="35" spans="1:5" x14ac:dyDescent="0.25">
      <c r="A35" s="3">
        <v>32</v>
      </c>
      <c r="B35" s="6"/>
      <c r="C35" s="6"/>
      <c r="D35" s="6"/>
      <c r="E35" s="5" t="s">
        <v>100</v>
      </c>
    </row>
    <row r="36" spans="1:5" x14ac:dyDescent="0.25">
      <c r="A36" s="3">
        <v>33</v>
      </c>
      <c r="B36" s="6"/>
      <c r="C36" s="6"/>
      <c r="D36" s="6"/>
      <c r="E36" s="5" t="s">
        <v>101</v>
      </c>
    </row>
    <row r="37" spans="1:5" x14ac:dyDescent="0.25">
      <c r="A37" s="3">
        <v>34</v>
      </c>
      <c r="B37" s="6"/>
      <c r="C37" s="6"/>
      <c r="D37" s="6"/>
      <c r="E37" s="5" t="s">
        <v>102</v>
      </c>
    </row>
    <row r="38" spans="1:5" x14ac:dyDescent="0.25">
      <c r="A38" s="3">
        <v>35</v>
      </c>
      <c r="B38" s="6"/>
      <c r="C38" s="6"/>
      <c r="D38" s="6"/>
      <c r="E38" s="5" t="s">
        <v>103</v>
      </c>
    </row>
    <row r="39" spans="1:5" ht="30" x14ac:dyDescent="0.25">
      <c r="A39" s="3">
        <v>36</v>
      </c>
      <c r="B39" s="6"/>
      <c r="C39" s="6"/>
      <c r="D39" s="6"/>
      <c r="E39" s="5" t="s">
        <v>104</v>
      </c>
    </row>
    <row r="40" spans="1:5" ht="30" x14ac:dyDescent="0.25">
      <c r="A40" s="3">
        <v>37</v>
      </c>
      <c r="B40" s="6"/>
      <c r="C40" s="6"/>
      <c r="D40" s="6"/>
      <c r="E40" s="5" t="s">
        <v>105</v>
      </c>
    </row>
    <row r="41" spans="1:5" x14ac:dyDescent="0.25">
      <c r="A41" s="3">
        <v>38</v>
      </c>
      <c r="B41" s="6"/>
      <c r="C41" s="6"/>
      <c r="D41" s="6"/>
      <c r="E41" s="5" t="s">
        <v>106</v>
      </c>
    </row>
    <row r="42" spans="1:5" ht="30" x14ac:dyDescent="0.25">
      <c r="A42" s="3">
        <v>39</v>
      </c>
      <c r="B42" s="6"/>
      <c r="C42" s="6"/>
      <c r="D42" s="6"/>
      <c r="E42" s="5" t="s">
        <v>107</v>
      </c>
    </row>
    <row r="43" spans="1:5" x14ac:dyDescent="0.25">
      <c r="A43" s="3">
        <v>40</v>
      </c>
      <c r="B43" s="6"/>
      <c r="C43" s="6"/>
      <c r="D43" s="6"/>
      <c r="E43" s="5" t="s">
        <v>108</v>
      </c>
    </row>
    <row r="44" spans="1:5" x14ac:dyDescent="0.25">
      <c r="A44" s="3">
        <v>41</v>
      </c>
      <c r="B44" s="6"/>
      <c r="C44" s="6"/>
      <c r="D44" s="6"/>
      <c r="E44" s="5" t="s">
        <v>109</v>
      </c>
    </row>
    <row r="45" spans="1:5" ht="30" x14ac:dyDescent="0.25">
      <c r="A45" s="3">
        <v>42</v>
      </c>
      <c r="B45" s="6"/>
      <c r="C45" s="6"/>
      <c r="D45" s="6"/>
      <c r="E45" s="5" t="s">
        <v>110</v>
      </c>
    </row>
    <row r="46" spans="1:5" ht="30" x14ac:dyDescent="0.25">
      <c r="A46" s="3">
        <v>43</v>
      </c>
      <c r="B46" s="6"/>
      <c r="C46" s="6"/>
      <c r="D46" s="6"/>
      <c r="E46" s="5" t="s">
        <v>111</v>
      </c>
    </row>
    <row r="47" spans="1:5" ht="30" x14ac:dyDescent="0.25">
      <c r="A47" s="3">
        <v>44</v>
      </c>
      <c r="B47" s="6"/>
      <c r="C47" s="6"/>
      <c r="D47" s="6"/>
      <c r="E47" s="5" t="s">
        <v>112</v>
      </c>
    </row>
    <row r="48" spans="1:5" x14ac:dyDescent="0.25">
      <c r="A48" s="3">
        <v>45</v>
      </c>
      <c r="B48" s="6"/>
      <c r="C48" s="6"/>
      <c r="D48" s="6"/>
      <c r="E48" s="5" t="s">
        <v>113</v>
      </c>
    </row>
    <row r="49" spans="1:5" x14ac:dyDescent="0.25">
      <c r="A49" s="3">
        <v>46</v>
      </c>
      <c r="B49" s="6"/>
      <c r="C49" s="6"/>
      <c r="D49" s="6"/>
      <c r="E49" s="5" t="s">
        <v>114</v>
      </c>
    </row>
    <row r="50" spans="1:5" x14ac:dyDescent="0.25">
      <c r="A50" s="3">
        <v>47</v>
      </c>
      <c r="B50" s="6" t="s">
        <v>115</v>
      </c>
      <c r="C50" s="6" t="s">
        <v>116</v>
      </c>
      <c r="D50" s="6" t="s">
        <v>117</v>
      </c>
      <c r="E50" s="5"/>
    </row>
    <row r="51" spans="1:5" x14ac:dyDescent="0.25">
      <c r="A51" s="3">
        <v>48</v>
      </c>
      <c r="B51" s="6"/>
      <c r="C51" s="6"/>
      <c r="D51" s="6"/>
      <c r="E51" s="5" t="s">
        <v>118</v>
      </c>
    </row>
    <row r="52" spans="1:5" x14ac:dyDescent="0.25">
      <c r="A52" s="3">
        <v>49</v>
      </c>
      <c r="B52" s="6"/>
      <c r="C52" s="6"/>
      <c r="D52" s="6"/>
      <c r="E52" s="5" t="s">
        <v>119</v>
      </c>
    </row>
    <row r="53" spans="1:5" x14ac:dyDescent="0.25">
      <c r="A53" s="3">
        <v>50</v>
      </c>
      <c r="B53" s="6"/>
      <c r="C53" s="6"/>
      <c r="D53" s="6"/>
      <c r="E53" s="5" t="s">
        <v>120</v>
      </c>
    </row>
    <row r="54" spans="1:5" x14ac:dyDescent="0.25">
      <c r="A54" s="3">
        <v>51</v>
      </c>
      <c r="B54" s="6" t="s">
        <v>121</v>
      </c>
      <c r="C54" s="6" t="s">
        <v>122</v>
      </c>
      <c r="D54" s="6" t="s">
        <v>123</v>
      </c>
      <c r="E54" s="5"/>
    </row>
    <row r="55" spans="1:5" x14ac:dyDescent="0.25">
      <c r="A55" s="3">
        <v>52</v>
      </c>
      <c r="B55" s="6" t="s">
        <v>124</v>
      </c>
      <c r="C55" s="6" t="s">
        <v>125</v>
      </c>
      <c r="D55" s="6" t="s">
        <v>125</v>
      </c>
      <c r="E55" s="5"/>
    </row>
    <row r="56" spans="1:5" x14ac:dyDescent="0.25">
      <c r="A56" s="3">
        <v>53</v>
      </c>
      <c r="B56" s="6"/>
      <c r="C56" s="6"/>
      <c r="D56" s="6"/>
      <c r="E56" s="5" t="s">
        <v>126</v>
      </c>
    </row>
    <row r="57" spans="1:5" ht="30" x14ac:dyDescent="0.25">
      <c r="A57" s="3">
        <v>54</v>
      </c>
      <c r="B57" s="6"/>
      <c r="C57" s="6"/>
      <c r="D57" s="6"/>
      <c r="E57" s="5" t="s">
        <v>127</v>
      </c>
    </row>
    <row r="58" spans="1:5" ht="30" x14ac:dyDescent="0.25">
      <c r="A58" s="3">
        <v>55</v>
      </c>
      <c r="B58" s="6"/>
      <c r="C58" s="6"/>
      <c r="D58" s="6"/>
      <c r="E58" s="5" t="s">
        <v>128</v>
      </c>
    </row>
    <row r="59" spans="1:5" ht="30" x14ac:dyDescent="0.25">
      <c r="A59" s="3">
        <v>56</v>
      </c>
      <c r="B59" s="6"/>
      <c r="C59" s="6"/>
      <c r="D59" s="6"/>
      <c r="E59" s="5" t="s">
        <v>129</v>
      </c>
    </row>
    <row r="60" spans="1:5" x14ac:dyDescent="0.25">
      <c r="A60" s="3">
        <v>57</v>
      </c>
      <c r="B60" s="6"/>
      <c r="C60" s="6"/>
      <c r="D60" s="6"/>
      <c r="E60" s="5" t="s">
        <v>130</v>
      </c>
    </row>
    <row r="61" spans="1:5" ht="30" x14ac:dyDescent="0.25">
      <c r="A61" s="3">
        <v>58</v>
      </c>
      <c r="B61" s="6"/>
      <c r="C61" s="6"/>
      <c r="D61" s="6"/>
      <c r="E61" s="5" t="s">
        <v>131</v>
      </c>
    </row>
    <row r="62" spans="1:5" x14ac:dyDescent="0.25">
      <c r="A62" s="3">
        <v>59</v>
      </c>
      <c r="B62" s="6" t="s">
        <v>132</v>
      </c>
      <c r="C62" s="6" t="s">
        <v>133</v>
      </c>
      <c r="D62" s="6" t="s">
        <v>134</v>
      </c>
      <c r="E62" s="5"/>
    </row>
    <row r="63" spans="1:5" x14ac:dyDescent="0.25">
      <c r="A63" s="3">
        <v>60</v>
      </c>
      <c r="B63" s="6"/>
      <c r="C63" s="6"/>
      <c r="D63" s="6"/>
      <c r="E63" s="5" t="s">
        <v>135</v>
      </c>
    </row>
    <row r="64" spans="1:5" x14ac:dyDescent="0.25">
      <c r="A64" s="3">
        <v>61</v>
      </c>
      <c r="B64" s="6"/>
      <c r="C64" s="6"/>
      <c r="D64" s="6"/>
      <c r="E64" s="5" t="s">
        <v>136</v>
      </c>
    </row>
    <row r="65" spans="1:5" x14ac:dyDescent="0.25">
      <c r="A65" s="3">
        <v>62</v>
      </c>
      <c r="B65" s="6"/>
      <c r="C65" s="6"/>
      <c r="D65" s="6"/>
      <c r="E65" s="5" t="s">
        <v>137</v>
      </c>
    </row>
    <row r="66" spans="1:5" ht="30" x14ac:dyDescent="0.25">
      <c r="A66" s="3">
        <v>63</v>
      </c>
      <c r="B66" s="6"/>
      <c r="C66" s="6"/>
      <c r="D66" s="6"/>
      <c r="E66" s="5" t="s">
        <v>138</v>
      </c>
    </row>
    <row r="67" spans="1:5" x14ac:dyDescent="0.25">
      <c r="A67" s="3">
        <v>64</v>
      </c>
      <c r="B67" s="6"/>
      <c r="C67" s="6"/>
      <c r="D67" s="6"/>
      <c r="E67" s="5" t="s">
        <v>139</v>
      </c>
    </row>
    <row r="68" spans="1:5" x14ac:dyDescent="0.25">
      <c r="A68" s="3">
        <v>65</v>
      </c>
      <c r="B68" s="6"/>
      <c r="C68" s="6"/>
      <c r="D68" s="6"/>
      <c r="E68" s="5" t="s">
        <v>140</v>
      </c>
    </row>
    <row r="69" spans="1:5" ht="30" x14ac:dyDescent="0.25">
      <c r="A69" s="3">
        <v>66</v>
      </c>
      <c r="B69" s="6"/>
      <c r="C69" s="6"/>
      <c r="D69" s="6"/>
      <c r="E69" s="5" t="s">
        <v>141</v>
      </c>
    </row>
    <row r="70" spans="1:5" x14ac:dyDescent="0.25">
      <c r="A70" s="3">
        <v>67</v>
      </c>
      <c r="B70" s="6"/>
      <c r="C70" s="6"/>
      <c r="D70" s="6"/>
      <c r="E70" s="5" t="s">
        <v>142</v>
      </c>
    </row>
    <row r="71" spans="1:5" x14ac:dyDescent="0.25">
      <c r="A71" s="3">
        <v>68</v>
      </c>
      <c r="B71" s="6"/>
      <c r="C71" s="6"/>
      <c r="D71" s="6"/>
      <c r="E71" s="5" t="s">
        <v>286</v>
      </c>
    </row>
    <row r="72" spans="1:5" ht="30" x14ac:dyDescent="0.25">
      <c r="A72" s="3">
        <v>69</v>
      </c>
      <c r="B72" s="6"/>
      <c r="C72" s="6"/>
      <c r="D72" s="6"/>
      <c r="E72" s="5" t="s">
        <v>287</v>
      </c>
    </row>
    <row r="73" spans="1:5" x14ac:dyDescent="0.25">
      <c r="A73" s="3">
        <v>70</v>
      </c>
      <c r="B73" s="6"/>
      <c r="C73" s="6"/>
      <c r="D73" s="6"/>
      <c r="E73" s="5" t="s">
        <v>97</v>
      </c>
    </row>
    <row r="74" spans="1:5" x14ac:dyDescent="0.25">
      <c r="A74" s="3">
        <v>71</v>
      </c>
      <c r="B74" s="8" t="s">
        <v>288</v>
      </c>
      <c r="C74" s="8" t="s">
        <v>289</v>
      </c>
      <c r="D74" s="8" t="s">
        <v>290</v>
      </c>
      <c r="E74" s="5"/>
    </row>
    <row r="75" spans="1:5" x14ac:dyDescent="0.25">
      <c r="A75" s="3">
        <v>72</v>
      </c>
      <c r="B75" s="6"/>
      <c r="C75" s="6"/>
      <c r="D75" s="6"/>
      <c r="E75" s="5" t="s">
        <v>281</v>
      </c>
    </row>
    <row r="76" spans="1:5" x14ac:dyDescent="0.25">
      <c r="A76" s="3">
        <v>73</v>
      </c>
      <c r="B76" s="6"/>
      <c r="C76" s="6"/>
      <c r="D76" s="6"/>
      <c r="E76" s="5" t="s">
        <v>282</v>
      </c>
    </row>
    <row r="77" spans="1:5" x14ac:dyDescent="0.25">
      <c r="A77" s="3">
        <v>74</v>
      </c>
      <c r="B77" s="6"/>
      <c r="C77" s="6"/>
      <c r="D77" s="6"/>
      <c r="E77" s="5" t="s">
        <v>283</v>
      </c>
    </row>
    <row r="78" spans="1:5" x14ac:dyDescent="0.25">
      <c r="A78" s="3">
        <v>75</v>
      </c>
      <c r="B78" s="6"/>
      <c r="C78" s="6"/>
      <c r="D78" s="6"/>
      <c r="E78" s="5" t="s">
        <v>284</v>
      </c>
    </row>
    <row r="79" spans="1:5" x14ac:dyDescent="0.25">
      <c r="A79" s="3">
        <v>76</v>
      </c>
      <c r="B79" s="6"/>
      <c r="C79" s="6"/>
      <c r="D79" s="6"/>
      <c r="E79" s="5" t="s">
        <v>285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2024-03-22T15:58:19Z</dcterms:created>
  <dcterms:modified xsi:type="dcterms:W3CDTF">2025-05-07T21:57:39Z</dcterms:modified>
</cp:coreProperties>
</file>